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1835" tabRatio="486"/>
  </bookViews>
  <sheets>
    <sheet name="Лист1" sheetId="1" r:id="rId1"/>
  </sheets>
  <definedNames>
    <definedName name="_xlnm.Print_Area" localSheetId="0">Лист1!$B$2:$U$62</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<sst xmlns="http://schemas.openxmlformats.org/spreadsheetml/2006/main" count="710" uniqueCount="469">
  <si>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</si>
  <si>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</si>
  <si>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</si>
  <si>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</si>
  <si>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</si>
  <si>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</si>
  <si>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Новосибирской области </t>
  </si>
  <si>
    <t>данные не обрабатываемые и не сохраняемые в системе</t>
  </si>
  <si>
    <t>Дата выгрузки из системы ФГИС ЕРП</t>
  </si>
  <si>
    <t>15.12.2020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</si>
  <si>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</si>
  <si>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</si>
  <si>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</si>
  <si>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</si>
  <si>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</si>
  <si>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</si>
  <si>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</si>
  <si>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</si>
  <si>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</si>
  <si>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</si>
  <si>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</si>
  <si>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</si>
  <si>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</si>
  <si>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</si>
  <si>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</si>
  <si>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</si>
  <si>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</si>
  <si>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</si>
  <si>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</si>
  <si>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</si>
  <si>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</si>
  <si>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</si>
  <si>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</si>
  <si>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</si>
  <si>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</si>
  <si>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</si>
  <si>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</si>
  <si>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</si>
  <si>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</si>
  <si>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</si>
  <si>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</si>
  <si>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</si>
  <si>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</si>
  <si>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</si>
  <si>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</si>
  <si>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</si>
  <si>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</si>
  <si>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</si>
  <si>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</si>
  <si>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</si>
  <si>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</si>
  <si>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</si>
  <si>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</si>
  <si>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</si>
  <si>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</si>
  <si>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</si>
  <si>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</si>
  <si>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</si>
  <si>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2021008211</t>
  </si>
  <si>
    <t>Главное управление МЧС России по Новосибирской области</t>
  </si>
  <si>
    <t>2021</t>
  </si>
  <si>
    <t>20200904-0527-1631-5638-000000383432</t>
  </si>
  <si>
    <t>Выполнение обязательных требований пожарной безопасности Федеральный закон от 21.12.1994 № 69-ФЗ</t>
  </si>
  <si>
    <t>10</t>
  </si>
  <si>
    <t>21.06.2018 абз. 4 ст. 6.1. Федерального закона от 21.12.1994 № 69-ФЗ</t>
  </si>
  <si>
    <t>5436108509</t>
  </si>
  <si>
    <t>1025405429565</t>
  </si>
  <si>
    <t>Объект среднего общего образования Муниципальное казённое образовательное учреждение Сузунского района "Ключиковская средняя общеобразовательная школа"</t>
  </si>
  <si>
    <t>Выездная</t>
  </si>
  <si>
    <t>633653, Новосибирская область, Сузунский район, с. Ключики, ул. Кирова, 50</t>
  </si>
  <si>
    <t>20200904-0527-1693-6946-000000383432</t>
  </si>
  <si>
    <t>633653, Новосибирская область, Сузунский район,                с. Ключики, ул. Кирова, 50</t>
  </si>
  <si>
    <t>20200904-0527-1693-9795-000000383432</t>
  </si>
  <si>
    <t>20200904-0527-1694-2202-000000383432</t>
  </si>
  <si>
    <t>20200904-0527-1631-7995-000000383432</t>
  </si>
  <si>
    <t>542104733140</t>
  </si>
  <si>
    <t>01.07.2021</t>
  </si>
  <si>
    <t>20</t>
  </si>
  <si>
    <t>19.03.2018 абз. 4 ст. 6.1. Федерального закона от 21.12.1994 № 69-ФЗ</t>
  </si>
  <si>
    <t>5436108717</t>
  </si>
  <si>
    <t>1025405427167</t>
  </si>
  <si>
    <t>Объект среднего общего образования Муниципальное казённое образовательное учреждение Сузунского района "Болтовская средняя общеобразовательная школа"</t>
  </si>
  <si>
    <t>633631, Новосибирская область, Сузунский район, с. Болтово, ул. Центральная, 6</t>
  </si>
  <si>
    <t>20200904-0527-1694-5007-000000383432</t>
  </si>
  <si>
    <t>20200904-0527-1694-7540-000000383432</t>
  </si>
  <si>
    <t>20200904-0527-1694-9875-000000383432</t>
  </si>
  <si>
    <t>20200904-0527-1631-8504-000000383432</t>
  </si>
  <si>
    <t>542104733141</t>
  </si>
  <si>
    <t>01.06.2021</t>
  </si>
  <si>
    <t>12.11.2018 абз. 4 ст. 6.1. Федерального закона от 21.12.1994 № 69-ФЗ</t>
  </si>
  <si>
    <t>5436108474</t>
  </si>
  <si>
    <t>1025405429411</t>
  </si>
  <si>
    <t>Объект дошкольного учреждения с одновременным пребыванием более 10 детей и среднего общего образования Муниципальное казённое образовательное учреждение Сузунского района "Малышевская средняя общеобразовательная школа"</t>
  </si>
  <si>
    <t>633645, Новосибирская область, Сузунский район,                с. Малышевово, ул. Нагорная, 3</t>
  </si>
  <si>
    <t>20200904-0527-1695-2628-000000383432</t>
  </si>
  <si>
    <t>20200904-0527-1695-4992-000000383432</t>
  </si>
  <si>
    <t>20200904-0527-1695-7423-000000383432</t>
  </si>
  <si>
    <t>20200904-0527-1631-8961-000000383432</t>
  </si>
  <si>
    <t>542104733142</t>
  </si>
  <si>
    <t>01.10.2021</t>
  </si>
  <si>
    <t>5436108940</t>
  </si>
  <si>
    <t>1025405427156</t>
  </si>
  <si>
    <t>Объект среднего общего образования Муниципальное казённое образовательное учреждение Сузунского района "Бобровская средняя общеобразовательная школа"</t>
  </si>
  <si>
    <t>633650, Новосибирская область, Сузунский район, с. Бобровка, ул. 60 лет Октября, 66</t>
  </si>
  <si>
    <t>20200904-0527-1696-6550-000000383432</t>
  </si>
  <si>
    <t>633650, Новосибирская область, Сузунский район,                с. Бобровка, ул. 60 лет Октября, 66</t>
  </si>
  <si>
    <t>20200904-0527-1696-8950-000000383432</t>
  </si>
  <si>
    <t>20200904-0527-1697-1252-000000383432</t>
  </si>
  <si>
    <t>20200904-0527-1631-9416-000000383432</t>
  </si>
  <si>
    <t>542104733143</t>
  </si>
  <si>
    <t>01.12.2021</t>
  </si>
  <si>
    <t>14.09.2018 абз. 4 ст. 6.1. Федерального закона от 21.12.1994 № 69-ФЗ</t>
  </si>
  <si>
    <t>5436109083</t>
  </si>
  <si>
    <t>1025405429334</t>
  </si>
  <si>
    <t>Объект дошкольного учреждения с одновременным пребыванием более 10 детей Муниципальное казённое дошкольное образовательное учреждение Сузунского района "Заковряжинский детский сад"</t>
  </si>
  <si>
    <t>633632, Новосибирская область, Сузунский район, с. Заковряжино, ул. Ленина, 11</t>
  </si>
  <si>
    <t>20200904-0527-1697-4320-000000383432</t>
  </si>
  <si>
    <t>633632, Новосибирская область, Сузунский район,                с. Заковряжино, ул. Ленина, 11</t>
  </si>
  <si>
    <t>20200904-0527-1697-6930-000000383432</t>
  </si>
  <si>
    <t>20200904-0527-1697-9201-000000383432</t>
  </si>
  <si>
    <t>20200904-0527-1631-9937-000000383432</t>
  </si>
  <si>
    <t>542104733144</t>
  </si>
  <si>
    <t>01.09.2021</t>
  </si>
  <si>
    <t>17.09.2018 абз. 4 ст. 6.1. Федерального закона от 21.12.1994 № 69-ФЗ</t>
  </si>
  <si>
    <t>5436109076</t>
  </si>
  <si>
    <t>1025405430269</t>
  </si>
  <si>
    <t>Объект дошкольного учреждения с одновременным пребыванием более 10 детей Муниципальное казённое дошкольное образовательное учреждение Сузунского района "Шипуновский детский сад"</t>
  </si>
  <si>
    <t>633613, Новосибирская область, Сузунский район, с. Шипуново, ул. Ряшенцевой, 3</t>
  </si>
  <si>
    <t>20200904-0527-1698-2293-000000383432</t>
  </si>
  <si>
    <t>633613, Новосибирская область, Сузунский район,                с. Шипуново, ул. Ряшенцевой, 3</t>
  </si>
  <si>
    <t>20200904-0527-1698-4698-000000383432</t>
  </si>
  <si>
    <t>20200904-0527-1698-7183-000000383432</t>
  </si>
  <si>
    <t>20200904-0527-1632-0387-000000383432</t>
  </si>
  <si>
    <t>542104733145</t>
  </si>
  <si>
    <t>27.06.2018 абз. 4 ст. 6.1. Федерального закона от 21.12.1994 № 69-ФЗ</t>
  </si>
  <si>
    <t>5436109090</t>
  </si>
  <si>
    <t>1025405430093</t>
  </si>
  <si>
    <t>Объект дошкольного учреждения с одновременным пребыванием более 10 детей  Муниципальное казённое дошкольное образовательное учреждение Сузунского района "Сузунский детский сад № 1"</t>
  </si>
  <si>
    <t>633623, Новосибирская область, Сузунский район, р.п. Сузун, ул. Гагарина, 1</t>
  </si>
  <si>
    <t>20200904-0527-1698-9990-000000383432</t>
  </si>
  <si>
    <t>633623, Новосибирская область, Сузунский район, р.п. Сузун,                 ул. Гагарина, 1</t>
  </si>
  <si>
    <t>20200904-0527-1699-2445-000000383432</t>
  </si>
  <si>
    <t>20200904-0527-1699-4783-000000383432</t>
  </si>
  <si>
    <t>20200904-0527-1632-0873-000000383432</t>
  </si>
  <si>
    <t>542104733146</t>
  </si>
  <si>
    <t>28.06.2018 абз. 4 ст. 6.1. Федерального закона от 21.12.1994 № 69-ФЗ</t>
  </si>
  <si>
    <t>5436109157</t>
  </si>
  <si>
    <t>1025405430082</t>
  </si>
  <si>
    <t>Объект дошкольного учреждения с одновременным пребыванием более 10 детей Муниципальное казённое дошкольное образовательное учреждение Сузунского района "Сузунский детский сад № 2"</t>
  </si>
  <si>
    <t>633623, Новосибирская область, Сузунский район, р.п. Сузун, ул. Ленина, 2</t>
  </si>
  <si>
    <t>20200904-0527-1699-7402-000000383432</t>
  </si>
  <si>
    <t>633623, Новосибирская область, Сузунский район, р.п. Сузун,                 ул. Ленина, 2</t>
  </si>
  <si>
    <t>20200904-0527-1699-9816-000000383432</t>
  </si>
  <si>
    <t>20200904-0527-1700-2769-000000383432</t>
  </si>
  <si>
    <t>20200904-0527-1632-1328-000000383432</t>
  </si>
  <si>
    <t>542104733147</t>
  </si>
  <si>
    <t>01.01.2021</t>
  </si>
  <si>
    <t>5436312960</t>
  </si>
  <si>
    <t>1085462000910</t>
  </si>
  <si>
    <t>Объект дошкольного учреждения с одновременным пребыванием более 10 детей  Муниципальное казённое дошкольное образовательное учреждение Сузунского района "Сузунский детский сад № 3"</t>
  </si>
  <si>
    <t>633623, Новосибирская область, Сузунский район, р.п. Сузун, ул. Льва Толстого, 11</t>
  </si>
  <si>
    <t>20200904-0527-1700-5592-000000383432</t>
  </si>
  <si>
    <t>20200904-0527-1700-8098-000000383432</t>
  </si>
  <si>
    <t>20200904-0527-1701-0556-000000383432</t>
  </si>
  <si>
    <t>20200904-0527-1632-1778-000000383432</t>
  </si>
  <si>
    <t>542104733148</t>
  </si>
  <si>
    <t>08.06.2018 абз. 4 ст. 6.1. Федерального закона от 21.12.1994 № 69-ФЗ</t>
  </si>
  <si>
    <t>5436312991</t>
  </si>
  <si>
    <t>1085462001020</t>
  </si>
  <si>
    <t>Объект дошкольного учреждения с одновременным пребыванием более 10 детей Муниципальное казённое дошкольное образовательное учреждение Сузунского района "Сузунский детский сад № 4"</t>
  </si>
  <si>
    <t>633621, Новосибирская область, Сузунский район, р.п. Сузун, ул. Вокзальная, 11а</t>
  </si>
  <si>
    <t>20200904-0527-1701-3276-000000383432</t>
  </si>
  <si>
    <t>20200904-0527-1701-5800-000000383432</t>
  </si>
  <si>
    <t>20200904-0527-1701-8273-000000383432</t>
  </si>
  <si>
    <t>20200904-0527-1632-2224-000000383432</t>
  </si>
  <si>
    <t>542104733149</t>
  </si>
  <si>
    <t>01.02.2021</t>
  </si>
  <si>
    <t>5436109005</t>
  </si>
  <si>
    <t>1025405430104</t>
  </si>
  <si>
    <t>Объект дошкольного учреждения с одновременным пребыванием более 10 детей Муниципальное казённое дошкольное образовательное учреждение Сузунского района "Сузунский детский сад № 5"</t>
  </si>
  <si>
    <t>633623, Новосибирская область, Сузунский район, р.п. Сузун, ул. Юбилейная, 9</t>
  </si>
  <si>
    <t>20200904-0527-1702-0977-000000383432</t>
  </si>
  <si>
    <t>20200904-0527-1702-3561-000000383432</t>
  </si>
  <si>
    <t>20200904-0527-1702-6288-000000383432</t>
  </si>
  <si>
    <t>20200904-0527-1632-2673-000000383432</t>
  </si>
  <si>
    <t>542104733150</t>
  </si>
  <si>
    <t>24.10.2018 абз. 4 ст. 6.1. Федерального закона от 21.12.1994 № 69-ФЗ</t>
  </si>
  <si>
    <t>5436109615</t>
  </si>
  <si>
    <t>1025405430137</t>
  </si>
  <si>
    <t>Учреждение дополнительного образования Муниципальное автономное образовательное учреждение дополнительного образования Сузунского района "Сузунская детско-юношеская спортивная школа"</t>
  </si>
  <si>
    <t>633623, Новосибирская область, Сузунский район, р.п. Сузун, ул. Калинина, 100а</t>
  </si>
  <si>
    <t>20200904-0527-1702-9012-000000383432</t>
  </si>
  <si>
    <t>20200904-0527-1703-1302-000000383432</t>
  </si>
  <si>
    <t>20200904-0527-1703-3529-000000383432</t>
  </si>
  <si>
    <t>20200904-0527-1632-3123-000000383432</t>
  </si>
  <si>
    <t>542104733151</t>
  </si>
  <si>
    <t>01.11.2021</t>
  </si>
  <si>
    <t>5436311719</t>
  </si>
  <si>
    <t>1045405426802</t>
  </si>
  <si>
    <t>МУНИЦИПАЛЬНОЕ КАЗЁННОЕ УЧРЕЖДЕНИЕ ДОПОЛНИТЕЛЬНОГО ОБРАЗОВАНИЯ «ДЕТСКИЙ ОЗДОРОВИТЕЛЬНО-ОБРАЗОВАТЕЛЬНЫЙ ЦЕНТР «ПАТРИОТ»</t>
  </si>
  <si>
    <t>633645, Сузунский район, с. Малышево, ул. Набережная, 16</t>
  </si>
  <si>
    <t>20200904-0527-1703-6192-000000383432</t>
  </si>
  <si>
    <t>633654, Новосибирская область, Сузунский район, с. Каргаполово, ул. Школьная, 11                 633645, Сузунский район, с. Малышево, ул. Набережная, 16</t>
  </si>
  <si>
    <t>20200904-0527-1703-8617-000000383432</t>
  </si>
  <si>
    <t>20200904-0527-1704-0891-000000383432</t>
  </si>
  <si>
    <t>20200904-0527-1632-3568-000000383432</t>
  </si>
  <si>
    <t>542104733152</t>
  </si>
  <si>
    <t>01.05.2021</t>
  </si>
  <si>
    <t>22.10.2009 абз. 4 ст. 6.1. Федерального закона от 21.12.1994 № 69-ФЗ</t>
  </si>
  <si>
    <t>5436311733</t>
  </si>
  <si>
    <t>1045405430630</t>
  </si>
  <si>
    <t>Административное здание, гаражи администрации Сузунского района Новосибирской области</t>
  </si>
  <si>
    <t>633623, Новосибирская область, Сузунский район, р.п. Сузун, ул. Ленина, 51</t>
  </si>
  <si>
    <t>20200904-0527-1704-3651-000000383432</t>
  </si>
  <si>
    <t>633623, Новосибирская область, Сузунский район, р.п. Сузун, ул. Ленина, 51 633623, Новосибирская область, Сузунский район, р.п. Сузун, ул. Ленина, 58 633623, Новосибирская область, Сузунский район, р.п. Сузун, ул. Ленина, 58а</t>
  </si>
  <si>
    <t>20200904-0527-1704-6055-000000383432</t>
  </si>
  <si>
    <t>20200904-0527-1704-8446-000000383432</t>
  </si>
  <si>
    <t>20200904-0527-1632-4018-000000383432</t>
  </si>
  <si>
    <t>542104733153</t>
  </si>
  <si>
    <t>28.04.2012 абз. 4 ст. 6.1. Федерального закона от 21.12.1994 № 69-ФЗ</t>
  </si>
  <si>
    <t>5408151534</t>
  </si>
  <si>
    <t>1025405426826</t>
  </si>
  <si>
    <t>Акционерное общество "ПРОИЗВОДСТВЕННАЯ ФАРМАЦЕВТИЧЕСКАЯ КОМПАНИЯ ОБНОВЛЕНИЕ"</t>
  </si>
  <si>
    <t>633621, Новосибирская область, Сузунский район, р.п. Сузун, ул. Комиссара Зятькова, 18</t>
  </si>
  <si>
    <t>20200904-0527-1705-1038-000000383432</t>
  </si>
  <si>
    <t>20200904-0527-1705-3356-000000383432</t>
  </si>
  <si>
    <t>20200904-0527-1705-5766-000000383432</t>
  </si>
  <si>
    <t>Федеральная служба по надзору в сфере здравоохранения</t>
  </si>
  <si>
    <t>20200904-0527-1632-4462-000000383432</t>
  </si>
  <si>
    <t>542104733154</t>
  </si>
  <si>
    <t>15.09.2009 абз. 4 ст. 6.1. Федерального закона от 21.12.1994 № 69-ФЗ</t>
  </si>
  <si>
    <t>5436106452</t>
  </si>
  <si>
    <t>1025405427090</t>
  </si>
  <si>
    <t>Административное здание администрации Верх-Сузунского сельсовета Сузунского района Новосибирской области</t>
  </si>
  <si>
    <t>633611, Новосибирская область, Сузунский район, с. Верх- Сузун, ул. Мира, 14</t>
  </si>
  <si>
    <t>20200904-0527-1705-9469-000000383432</t>
  </si>
  <si>
    <t>20200904-0527-1706-1745-000000383432</t>
  </si>
  <si>
    <t>20200904-0527-1706-4018-000000383432</t>
  </si>
  <si>
    <t>20200904-0527-1632-4912-000000383432</t>
  </si>
  <si>
    <t>542104733155</t>
  </si>
  <si>
    <t>27.02.2012 абз. 4 ст. 6.1. Федерального закона от 21.12.1994 № 69-ФЗ</t>
  </si>
  <si>
    <t>5436109774</t>
  </si>
  <si>
    <t>1115483004427</t>
  </si>
  <si>
    <t>Акционерное общество "Сузунский лесхоз"</t>
  </si>
  <si>
    <t>633623,Новосибирская область,Сузунский район, рабочий поселок Сузун,улица Ленина, 59</t>
  </si>
  <si>
    <t>20200904-0527-1708-1505-000000383432</t>
  </si>
  <si>
    <t>633623,Новосибирская область,Сузунский район, рабочий поселок Сузун,улица Ленина, 59 633621, Новосибирская область, Сузунский район, р.п. Сузун, ул. Лесная, 14Б 633612, Новосибирская область, Сузунский район, с. Мереть, ул. Лесная, 9 633650, Новосибирская область, Сузунский район, с. Бобровка, ул. Боровая, 8 633613, Новосибирская область,  Сузунский район, с. Шипуново, ул. Центральная, 21 кв. 1 633613, Новосибирская область,  Сузунский район, с. Заковряжино, ул. Калинина, 13 633555 Новосибирская область,  Черепановский район, п. Виноград, ул. Центральная, 94 633635, Новосибирская область,  Сузунский район, с. Битки, ул. Левина, 16 кв. 1</t>
  </si>
  <si>
    <t>20200904-0527-1708-3847-000000383432</t>
  </si>
  <si>
    <t>20200904-0527-1708-6264-000000383432</t>
  </si>
  <si>
    <t>20200904-0527-1632-6281-000000383432</t>
  </si>
  <si>
    <t>542104733158</t>
  </si>
  <si>
    <t>11.03.2020 абз. 4 ст. 6.1. Федерального закона от 21.12.1994 № 69-ФЗ</t>
  </si>
  <si>
    <t>5436109051</t>
  </si>
  <si>
    <t>1025405430214</t>
  </si>
  <si>
    <t>Объект дошкольного учреждения с одновременным пребыванием более 10 детей Муниципальное казённое дошкольное образовательное учреждение Сузунского района "Болтовский детский сад"</t>
  </si>
  <si>
    <t>633631, Новосибирская область, Сузунский район, с. Болтово, пер. Солнечный, 8</t>
  </si>
  <si>
    <t>20200904-0527-1708-9005-000000383432</t>
  </si>
  <si>
    <t>633631, Новосибирская область, Сузунский район,                с. Болтово, пер. Солнечный, 8 633631, Новосибирская область, Сузунский район,                с. Бедрино, ул. Центральная, 26</t>
  </si>
  <si>
    <t>20200904-0527-1709-1284-000000383432</t>
  </si>
  <si>
    <t>20200904-0527-1709-3545-000000383432</t>
  </si>
  <si>
    <t>20200904-0527-1632-6734-000000383432</t>
  </si>
  <si>
    <t>542104733159</t>
  </si>
  <si>
    <t>01.04.2021</t>
  </si>
  <si>
    <t>07.02.2020 абз. 4 ст. 6.1. Федерального закона от 21.12.1994 № 69-ФЗ</t>
  </si>
  <si>
    <t>5436310070</t>
  </si>
  <si>
    <t>1095462000853</t>
  </si>
  <si>
    <t>Объект, предназначенный для проживания детей, престарелых, инвалидов, с одновременным пребыванием более 10 человек Учреждение социального обслуживания Муниципальное бюджетное учреждение стационарного социального обслуживания Сузунского района "Дом милосердия"</t>
  </si>
  <si>
    <t>633623, Новосибирская область, Сузунский район, р.п. Сузун, ул. Калинина, 100</t>
  </si>
  <si>
    <t>20200904-0527-1709-6238-000000383432</t>
  </si>
  <si>
    <t>633623, Новосибирская область, Сузунский район, р.п. Сузун,                 ул. Калинина, 100</t>
  </si>
  <si>
    <t>20200904-0527-1709-8522-000000383432</t>
  </si>
  <si>
    <t>20200904-0527-1710-0733-000000383432</t>
  </si>
  <si>
    <t>20200904-0527-1632-7187-000000383432</t>
  </si>
  <si>
    <t>542104733160</t>
  </si>
  <si>
    <t>01.03.2021</t>
  </si>
  <si>
    <t>15.02.2019 абз. 4 ст. 6.1. Федерального закона от 21.12.1994 № 69-ФЗ</t>
  </si>
  <si>
    <t>5436104663</t>
  </si>
  <si>
    <t>1025405427244</t>
  </si>
  <si>
    <t>МУНИЦИПАЛЬНОЕ КАЗЁННОЕ ОБЩЕОБРАЗОВАТЕЛЬНОЕ УЧРЕЖДЕНИЕ СУЗУНСКОГО РАЙОНА    «БИТКОВСКАЯ  СРЕДНЯЯ  ОБЩЕОБРАЗОВАТЕЛЬНАЯ ШКОЛА</t>
  </si>
  <si>
    <t>633635, с. Битки, НСО, ул. Кирова, 2 "а"</t>
  </si>
  <si>
    <t>20200904-0527-1710-3385-000000383432</t>
  </si>
  <si>
    <t>633635, с. Битки, НСО, ул.Кирова, 2 "а"             633635, с. Битки, НСО, ул. Пролетарская, 27               633635, Сузунский район с. Шигаево, ул. Центральная, 17 "а"</t>
  </si>
  <si>
    <t>20200904-0527-1710-5667-000000383432</t>
  </si>
  <si>
    <t>20200904-0527-1710-8284-000000383432</t>
  </si>
  <si>
    <t>20200904-0527-1632-7637-000000383432</t>
  </si>
  <si>
    <t>542104733161</t>
  </si>
  <si>
    <t>11.05.2021</t>
  </si>
  <si>
    <t>20.12.2019 абз. 4 ст. 6.1. Федерального закона от 21.12.1994 № 69-ФЗ</t>
  </si>
  <si>
    <t>5436106942</t>
  </si>
  <si>
    <t>1025405427068</t>
  </si>
  <si>
    <t>МУНИЦИПАЛЬНОЕ КАЗЁННОЕ  ОБЩЕОБРАЗОВАТЕЛЬНОЕ УЧРЕЖДЕНИЕ СУЗУНСКОГО РАЙОНА    «КАРГАПОЛОВСКАЯ СРЕДНЯЯ  ОБЩЕОБРАЗОВАТЕЛЬНАЯ ШКОЛА»</t>
  </si>
  <si>
    <t>633654, с. Каргаполово, НСО, ул. Школьная, 9</t>
  </si>
  <si>
    <t>20200904-0527-1711-0946-000000383432</t>
  </si>
  <si>
    <t>633654, с. Каргаполово, НСО, ул. Лесная, 8</t>
  </si>
  <si>
    <t>20200904-0527-1711-5748-000000383432</t>
  </si>
  <si>
    <t>20200904-0527-1711-8399-000000383432</t>
  </si>
  <si>
    <t>20200904-0527-1632-8088-000000383432</t>
  </si>
  <si>
    <t>542104733162</t>
  </si>
  <si>
    <t>23.12.2019 абз. 4 ст. 6.1. Федерального закона от 21.12.1994 № 69-ФЗ</t>
  </si>
  <si>
    <t>5436107880</t>
  </si>
  <si>
    <t>1025405427178</t>
  </si>
  <si>
    <t>МУНИЦИПАЛЬНОЕ КАЗЁННОЕ  ОБЩЕОБРАЗОВАТЕЛЬНОЕ  УЧРЕЖДЕНИЕ СУЗУНСКОГО РАЙОНА  «МЫШЛАНСКАЯ СРЕДНЯЯ  ОБЩЕОБРАЗОВАТЕЛЬНАЯ ШКОЛА»</t>
  </si>
  <si>
    <t>633651, с. Мышланка, НСО, ул.Советская, 47</t>
  </si>
  <si>
    <t>20200904-0527-1712-1600-000000383432</t>
  </si>
  <si>
    <t>633651, с. Мышланка, НСО, ул.Советская, 51</t>
  </si>
  <si>
    <t>20200904-0527-1712-3893-000000383432</t>
  </si>
  <si>
    <t>20200904-0527-1712-6145-000000383432</t>
  </si>
  <si>
    <t>20200904-0527-1632-8832-000000383432</t>
  </si>
  <si>
    <t>542104733163</t>
  </si>
  <si>
    <t>11.03.2019 абз. 4 ст. 6.1. Федерального закона от 21.12.1994 № 69-ФЗ</t>
  </si>
  <si>
    <t>5436109044</t>
  </si>
  <si>
    <t>1025405429554</t>
  </si>
  <si>
    <t>МУНИЦИПАЛЬНОЕ КАЗЁННОЕ ДОШКОЛЬНОЕ ОБРАЗОВАТЕЛЬНОЕ УЧРЕЖДЕНИЕ СУЗУНСКОГО РАЙОНА "ШАЙДУРОВСКИЙ ДЕТСКИЙ САД"</t>
  </si>
  <si>
    <t>633652, Сузунский район, с. Шайдурово, ул. Первомайская, 4</t>
  </si>
  <si>
    <t>20200904-0527-1712-8683-000000383432</t>
  </si>
  <si>
    <t>20200904-0527-1713-0894-000000383432</t>
  </si>
  <si>
    <t>20200904-0527-1713-3052-000000383432</t>
  </si>
  <si>
    <t>20200904-0527-1632-9289-000000383432</t>
  </si>
  <si>
    <t>542104733164</t>
  </si>
  <si>
    <t>17.04.2019 абз. 4 ст. 6.1. Федерального закона от 21.12.1994 № 69-ФЗ</t>
  </si>
  <si>
    <t>5436109069</t>
  </si>
  <si>
    <t>1025405427190</t>
  </si>
  <si>
    <t>МУНИЦИПАЛЬНОЕ КАЗЁННОЕ ДОШКОЛЬНОЕ ОБРАЗОВАТЕЛЬНОЕ УЧРЕЖДЕНИЕ СУЗУНСКОГО РАЙОНА "КЛЮЧИКОВСКИЙ ДЕТСКИЙ САД"</t>
  </si>
  <si>
    <t>633653, Сузунский район, с. Ключики, ул. Судакова, 2</t>
  </si>
  <si>
    <t>20200904-0527-1713-5606-000000383432</t>
  </si>
  <si>
    <t>633653, Сузунский район, с. Ключики, ул. Судакова, 2 633653, Сузунский район, с.Земледелец, ул. Солнечная, 28</t>
  </si>
  <si>
    <t>20200904-0527-1713-7902-000000383432</t>
  </si>
  <si>
    <t>20200904-0527-1714-0235-000000383432</t>
  </si>
  <si>
    <t>20200904-0527-1632-9739-000000383432</t>
  </si>
  <si>
    <t>542104733165</t>
  </si>
  <si>
    <t>5436109125</t>
  </si>
  <si>
    <t>1025405429488</t>
  </si>
  <si>
    <t>МУНИЦИПАЛЬНОЕ КАЗЁННОЕ ДОШКОЛЬНОЕ ОБРАЗОВАТЕЛЬНОЕ УЧРЕЖДЕНИЕ СУЗУНСКОГО РАЙОНА "БОБРОВСКИЙ ДЕТСКИЙ САД"</t>
  </si>
  <si>
    <t>633650, Сузунский район, с. Бобровка, ул. 60 лет Октября, 96</t>
  </si>
  <si>
    <t>20200904-0527-1714-2924-000000383432</t>
  </si>
  <si>
    <t>20200904-0527-1714-5450-000000383432</t>
  </si>
  <si>
    <t>20200904-0527-1714-7939-000000383432</t>
  </si>
  <si>
    <t>20200904-0527-1633-0225-000000383432</t>
  </si>
  <si>
    <t>542104733166</t>
  </si>
  <si>
    <t>01.08.2021</t>
  </si>
  <si>
    <t>08.08.2019 абз. 4 ст. 6.1. Федерального закона от 21.12.1994 № 69-ФЗ</t>
  </si>
  <si>
    <t>5436108442</t>
  </si>
  <si>
    <t>1025405428267</t>
  </si>
  <si>
    <t>МУНИЦИПАЛЬНОЕ КАЗЁННОЕ  ОБЩЕОБРАЗОВАТЕЛЬНОЕ  УЧРЕЖДЕНИЕ     СУЗУНСКОГО РАЙОНА «МАЮРОВСКАЯ СРЕДНЯЯ ОБЩЕОБРАЗОВАТЕЛЬНАЯ ШКОЛА»</t>
  </si>
  <si>
    <t>633612, Сузунский район, с. Маюрово, ул. Центральная, 15</t>
  </si>
  <si>
    <t>20200904-0527-1715-0604-000000383432</t>
  </si>
  <si>
    <t>20200904-0527-1715-2761-000000383432</t>
  </si>
  <si>
    <t>20200904-0527-1715-5018-000000383432</t>
  </si>
  <si>
    <t>20200904-0527-1633-0671-000000383432</t>
  </si>
  <si>
    <t>542104733167</t>
  </si>
  <si>
    <t>25.06.2019 абз. 4 ст. 6.1. Федерального закона от 21.12.1994 № 69-ФЗ</t>
  </si>
  <si>
    <t>5436108555</t>
  </si>
  <si>
    <t>1025405427046</t>
  </si>
  <si>
    <t>МУНИЦИПАЛЬНОЕ КАЗЁННОЕ  ОБЩЕОБРАЗОВАТЕЛЬНОЕ  УЧРЕЖДЕНИЕ     СУЗУНСКОГО РАЙОНА «ВЕРХ-СУЗУНСКАЯ СРЕДНЯЯ ОБЩЕОБРАЗОВАТЕЛЬНАЯ ШКОЛА»</t>
  </si>
  <si>
    <t>633611, Сузунский район, с. Верх  Сузун, ул. Мира, 16</t>
  </si>
  <si>
    <t>20200904-0527-1715-7585-000000383432</t>
  </si>
  <si>
    <t>20200904-0527-1715-9752-000000383432</t>
  </si>
  <si>
    <t>20200904-0527-1716-1961-000000383432</t>
  </si>
  <si>
    <t>20200904-0527-1633-1116-000000383432</t>
  </si>
  <si>
    <t>542104733168</t>
  </si>
  <si>
    <t>07.03.2019 абз. 4 ст. 6.1. Федерального закона от 21.12.1994 № 69-ФЗ</t>
  </si>
  <si>
    <t>5436108629</t>
  </si>
  <si>
    <t>1025405427145</t>
  </si>
  <si>
    <t>МУНИЦИПАЛЬНОЕ  БЮДЖЕТНОЕ   ОБЩЕОБРАЗОВАТЕЛЬНОЕ УЧРЕЖДЕНИЕ   СУЗУНСКОГО РАЙОНА   «СУЗУНСКАЯ СРЕДНЯЯ ОБЩЕОБРАЗОВАТЕЛЬНАЯ ШКОЛА №1»</t>
  </si>
  <si>
    <t>633623, р.п. Сузун, ул. Ленина, 14</t>
  </si>
  <si>
    <t>20200904-0527-1717-7062-000000383432</t>
  </si>
  <si>
    <t>20200904-0527-1717-9305-000000383432</t>
  </si>
  <si>
    <t>20200904-0527-1718-1482-000000383432</t>
  </si>
  <si>
    <t>20200904-0527-1633-1645-000000383432</t>
  </si>
  <si>
    <t>542104733169</t>
  </si>
  <si>
    <t>5436108918</t>
  </si>
  <si>
    <t>1025405427035</t>
  </si>
  <si>
    <t>МУНИЦИПАЛЬНОЕ КАЗЁННОЕ  ОБЩЕОБРАЗОВАТЕЛЬНОЕ УЧРЕЖДЕНИЕ  СУЗУНСКОГО  РАЙОНА «СУЗУНСКАЯ СРЕДНЯЯ ОБЩЕОБРАЗОВАТЕЛЬНАЯ ШКОЛА № 301 ИМ.В.А.ЛЕВИНА»</t>
  </si>
  <si>
    <t>633621, р.п. Сузун, ул. Молодежная, 3</t>
  </si>
  <si>
    <t>20200904-0527-1718-4142-000000383432</t>
  </si>
  <si>
    <t>20200904-0527-1718-7513-000000383432</t>
  </si>
  <si>
    <t>20200904-0527-1718-9854-000000383432</t>
  </si>
  <si>
    <t>20200904-0527-1633-2096-000000383432</t>
  </si>
  <si>
    <t>542104733170</t>
  </si>
  <si>
    <t>25.11.2019 абз. 4 ст. 6.1. Федерального закона от 21.12.1994 № 69-ФЗ</t>
  </si>
  <si>
    <t>5436108925</t>
  </si>
  <si>
    <t>1025405427189</t>
  </si>
  <si>
    <t>МУНИЦИПАЛЬНОЕ КАЗЁННОЕ  ОБЩЕОБРАЗОВАТЕЛЬНОЕ  УЧРЕЖДЕНИЕ  СУЗУНСКОГО РАЙОНА «ШАРЧИНСКАЯ СРЕДНЯЯ ОБЩЕОБРАЗОВАТЕЛЬНАЯ ШКОЛА»</t>
  </si>
  <si>
    <t>633634, Сузунский район, с. Шарчино, ул. Школьная, 1</t>
  </si>
  <si>
    <t>20200904-0527-1719-2642-000000383432</t>
  </si>
  <si>
    <t>633634, Сузунский район, с. Шарчино, ул. Школьная, 1 633634, Сузунский район, с. Плоское, ул. Молодежная, 13</t>
  </si>
  <si>
    <t>20200904-0527-1719-4843-000000383432</t>
  </si>
  <si>
    <t>20200904-0527-1719-7044-000000383432</t>
  </si>
  <si>
    <t>20200904-0527-1633-2542-000000383432</t>
  </si>
  <si>
    <t>542104733171</t>
  </si>
  <si>
    <t>04.07.2019 абз. 4 ст. 6.1. Федерального закона от 21.12.1994 № 69-ФЗ</t>
  </si>
  <si>
    <t>5436108957</t>
  </si>
  <si>
    <t>МУНИЦИПАЛЬНОЕ КАЗЁННОЕ  ОБЩЕОБРАЗОВАТЕЛЬНОЕ  УЧРЕЖДЕНИЕ     СУЗУНСКОГО РАЙОНА «МЕРЕТСКАЯ СРЕДНЯЯ ОБЩЕОБРАЗОВАТЕЛЬНАЯ ШКОЛА»</t>
  </si>
  <si>
    <t>633612, Сузунский район, с. Мереть, пер. Центральный, 1</t>
  </si>
  <si>
    <t>20200904-0527-1719-9595-000000383432</t>
  </si>
  <si>
    <t>20200904-0527-1720-1944-000000383432</t>
  </si>
  <si>
    <t>20200904-0527-1720-4330-000000383432</t>
  </si>
  <si>
    <t>20200904-0527-1633-2984-000000383432</t>
  </si>
  <si>
    <t>542104733172</t>
  </si>
  <si>
    <t>5436109277</t>
  </si>
  <si>
    <t>1025405427079</t>
  </si>
  <si>
    <t>МУНИЦИПАЛЬНОЕ КАЗЁННОЕ ОБЩЕОБРАЗОВАТЕЛЬНОЕ УЧРЕЖДЕНИЕ СУЗУНСКОГО РАЙОНА «СУЗУНСКАЯ ОБЩЕОБРАЗОВАТЕЛЬНАЯ ШКОЛА-ИНТЕРНАТ ДЛЯ ОБУЧАЮЩИХСЯ ВОСПИТАННИКОВ С ОГРАНИЧЕННЫМИ ВОЗМОЖНОСТЯМИ ЗДОРОВЬЯ»</t>
  </si>
  <si>
    <t>633623, р.п. Сузун, ул. Партизанская, 213</t>
  </si>
  <si>
    <t>20200904-0527-1720-7792-000000383432</t>
  </si>
  <si>
    <t>20200904-0527-1721-0072-000000383432</t>
  </si>
  <si>
    <t>20200904-0527-1721-2265-000000383432</t>
  </si>
  <si>
    <t>20200904-0527-1633-3429-000000383432</t>
  </si>
  <si>
    <t>542104733173</t>
  </si>
  <si>
    <t>30.05.2019 абз. 4 ст. 6.1. Федерального закона от 21.12.1994 № 69-ФЗ</t>
  </si>
  <si>
    <t>5436104180</t>
  </si>
  <si>
    <t>1025405430192</t>
  </si>
  <si>
    <t>МУНИЦИПАЛЬНОЕ КАЗЁННОЕ ОБРАЗОВАТЕЛЬНОЕ УЧРЕЖДЕНИЕ СУЗУНСКОГО РАЙОНА «ХОЛОДНОВСКАЯ ОСНОВНАЯ ОБЩЕОБРАЗОВАТЕЛЬНАЯ ШКОЛА»</t>
  </si>
  <si>
    <t>633633, Сузунский район, д. Холодное, ул. Школьная, 3а</t>
  </si>
  <si>
    <t>20200904-0527-1721-4923-000000383432</t>
  </si>
  <si>
    <t>20200904-0527-1721-7106-000000383432</t>
  </si>
  <si>
    <t>20200904-0527-1721-9612-000000383432</t>
  </si>
  <si>
    <t>20200904-0527-1633-3869-000000383432</t>
  </si>
  <si>
    <t>542104733174</t>
  </si>
  <si>
    <t>04.05.2021</t>
  </si>
  <si>
    <t>Д</t>
  </si>
  <si>
    <t>5436107826</t>
  </si>
  <si>
    <t>1025405427057</t>
  </si>
  <si>
    <t>МУНИЦИПАЛЬНОЕ КАЗЁННОЕ  ОБЩЕОБРАЗОВАТЕЛЬНОЕ УЧРЕЖДЕНИЕ  СУЗУНСКОГО РАЙОНА «ЗАКОВРЯЖИНСКАЯ СРЕДНЯЯ ОБЩЕОБРАЗОВАТЕЛЬНАЯ ШКОЛА»</t>
  </si>
  <si>
    <t>633632, Сузунский район, с. Заковряжино, ул. Ленина, 23</t>
  </si>
  <si>
    <t>20200904-0527-1722-2514-000000383432</t>
  </si>
  <si>
    <t>20200904-0527-1722-5089-000000383432</t>
  </si>
  <si>
    <t>20200904-0527-1722-7307-000000383432</t>
  </si>
  <si>
    <t>20200904-0527-1633-4313-000000383432</t>
  </si>
  <si>
    <t>542104733175</t>
  </si>
  <si>
    <t>02.07.2019 абз. 4 ст. 6.1. Федерального закона от 21.12.1994 № 69-ФЗ</t>
  </si>
  <si>
    <t>5436108932</t>
  </si>
  <si>
    <t>1025405430346</t>
  </si>
  <si>
    <t>МУНИЦИПАЛЬНОЕ КАЗЁННОЕ ОБЩЕОБРАЗОВАТЕЛЬНОЕ УЧРЕЖДЕНИЕ СУЗУНСКОГО   РАЙОНА «СУЗУНСКАЯ   СРЕДНЯЯ ОБЩЕОБРАЗОВАТЕЛЬНАЯ ШКОЛА №2»</t>
  </si>
  <si>
    <t>633623, р.п. Сузун, ул. Ленина, 57</t>
  </si>
  <si>
    <t>20200904-0527-1723-0416-000000383432</t>
  </si>
  <si>
    <t>20200904-0527-1723-2623-000000383432</t>
  </si>
  <si>
    <t>20200904-0527-1723-4909-000000383432</t>
  </si>
  <si>
    <t>20200904-0527-1633-4752-000000383432</t>
  </si>
  <si>
    <t>542104733176</t>
  </si>
  <si>
    <t>13.03.2019 абз. 4 ст. 6.1. Федерального закона от 21.12.1994 № 69-ФЗ</t>
  </si>
  <si>
    <t>5436108428</t>
  </si>
  <si>
    <t>1025405429400</t>
  </si>
  <si>
    <t>МУНИЦИПАЛЬНОЕ КАЗЁННОЕ ОБЩЕОБРАЗОВАТЕЛЬНОЕ УЧРЕЖДЕНИЕ  СУЗУНСКОГО РАЙОНА  «ШАЙДУРОВСКАЯ СРЕДНЯЯ ОБЩЕОБРАЗОВАТЕЛЬНАЯ ШКОЛА»</t>
  </si>
  <si>
    <t>633652, Сузунский район, с. Шайдурово, ул. Школьная, 6</t>
  </si>
  <si>
    <t>20200904-0527-1723-7732-000000383432</t>
  </si>
  <si>
    <t>20200904-0527-1724-1297-000000383432</t>
  </si>
  <si>
    <t>20200904-0527-1724-4229-000000383432</t>
  </si>
  <si>
    <t>20200904-0527-1633-5220-000000383432</t>
  </si>
  <si>
    <t>542104733177</t>
  </si>
  <si>
    <t>5436108227</t>
  </si>
  <si>
    <t>1025405427211</t>
  </si>
  <si>
    <t>МУНИЦИПАЛЬНОЕ  КАЗЁННОЕ ОБЩЕОБРАЗОВАТЕЛЬНОЕ   УЧРЕЖДЕНИЕ  СУЗУНСКОГО РАЙОНА «ШИПУНОВСКАЯ СРЕДНЯЯ ОБЩЕОБРАЗОВАТЕЛЬНАЯ ШКОЛА»</t>
  </si>
  <si>
    <t>633613, Сузунский район, с. Шипуново, Чапаева, 6</t>
  </si>
  <si>
    <t>20200904-0527-1724-7562-000000383432</t>
  </si>
  <si>
    <t>20200904-0527-1724-9957-000000383432</t>
  </si>
  <si>
    <t>20200904-0527-1725-2194-000000383432</t>
  </si>
  <si>
    <t>20200904-0527-1633-5660-000000383432</t>
  </si>
  <si>
    <t>542104733178</t>
  </si>
  <si>
    <t>14.12.2017 абз. 4 ст. 6.1. Федерального закона от 21.12.1994 № 69-ФЗ</t>
  </si>
  <si>
    <t>5431104557</t>
  </si>
  <si>
    <t>1025405431127</t>
  </si>
  <si>
    <t>ГОСУДАРСТВЕННОЕ БЮДЖЕТНОЕ ПРОФЕССИОНАЛЬНОЕ ОБРАЗОВАТЕЛЬНОЕ УЧРЕЖДЕНИЕ НОВОСИБИРСКОЙ ОБЛАСТИ «МАСЛЯНИНСКИЙМЕЖРАЙОННЫЙ АГРАРНЫЙ ЛИЦЕЙ»</t>
  </si>
  <si>
    <t>633564, Новосибирская область, р.п. Маслянино, ул. Коммунистическая, 28</t>
  </si>
  <si>
    <t>20200904-0527-1725-4882-000000383432</t>
  </si>
  <si>
    <t>633623, р.п. Сузун, ул. Сельская, 1</t>
  </si>
  <si>
    <t>20200904-0527-1725-7231-000000383432</t>
  </si>
  <si>
    <t>20200904-0527-1725-9815-000000383432</t>
  </si>
  <si>
    <t>20200904-0527-1633-6101-000000383432</t>
  </si>
  <si>
    <t>542104733179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</si>
</sst>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62"/>
  <sheetViews>
    <sheetView tabSelected="1" topLeftCell="M58" zoomScale="75" zoomScaleNormal="75" workbookViewId="0">
      <selection activeCell="M62" sqref="A62:XFD63"/>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05">
      <c r="A24" s="9"/>
      <c r="B24" s="38" t="s">
        <v>67</v>
      </c>
      <c r="C24" s="38" t="s">
        <v>69</v>
      </c>
      <c r="D24" s="38" t="s">
        <v>69</v>
      </c>
      <c r="E24" s="38" t="s">
        <v>71</v>
      </c>
      <c r="F24" s="39" t="s">
        <v>66</v>
      </c>
      <c r="G24" s="39" t="s">
        <v>65</v>
      </c>
      <c r="H24" s="38" t="s">
        <v>62</v>
      </c>
      <c r="I24" s="40"/>
      <c r="J24" s="40"/>
      <c r="K24" s="40"/>
      <c r="L24" s="38" t="s">
        <v>64</v>
      </c>
      <c r="M24" s="39" t="s">
        <v>76</v>
      </c>
      <c r="N24" s="41" t="s">
        <v>63</v>
      </c>
      <c r="O24" s="41"/>
      <c r="P24" s="38" t="s">
        <v>68</v>
      </c>
      <c r="Q24" s="38"/>
      <c r="R24" s="38"/>
      <c r="S24" s="40"/>
      <c r="T24" s="40"/>
      <c r="U24" s="38" t="s">
        <v>48</v>
      </c>
      <c r="V24" s="38"/>
      <c r="W24" s="38"/>
      <c r="X24" s="38"/>
      <c r="Y24" s="38"/>
      <c r="Z24" s="39" t="s">
        <v>75</v>
      </c>
      <c r="AA24" s="38"/>
      <c r="AE24" t="s">
        <v>74</v>
      </c>
      <c r="AF24" t="s">
        <v>73</v>
      </c>
      <c r="AG24" t="s">
        <v>70</v>
      </c>
      <c r="AH24" t="s">
        <v>72</v>
      </c>
    </row>
    <row r="25" spans="1:34" ht="105">
      <c r="A25" s="9"/>
      <c r="B25" s="38" t="s">
        <v>81</v>
      </c>
      <c r="C25" s="38" t="s">
        <v>82</v>
      </c>
      <c r="D25" s="38" t="s">
        <v>82</v>
      </c>
      <c r="E25" s="38" t="s">
        <v>82</v>
      </c>
      <c r="F25" s="39" t="s">
        <v>80</v>
      </c>
      <c r="G25" s="39" t="s">
        <v>79</v>
      </c>
      <c r="H25" s="38" t="s">
        <v>62</v>
      </c>
      <c r="I25" s="40"/>
      <c r="J25" s="40"/>
      <c r="K25" s="40"/>
      <c r="L25" s="38" t="s">
        <v>78</v>
      </c>
      <c r="M25" s="39" t="s">
        <v>88</v>
      </c>
      <c r="N25" s="41" t="s">
        <v>77</v>
      </c>
      <c r="O25" s="41"/>
      <c r="P25" s="38" t="s">
        <v>68</v>
      </c>
      <c r="Q25" s="38"/>
      <c r="R25" s="38"/>
      <c r="S25" s="40"/>
      <c r="T25" s="40"/>
      <c r="U25" s="38" t="s">
        <v>48</v>
      </c>
      <c r="V25" s="38"/>
      <c r="W25" s="38"/>
      <c r="X25" s="38"/>
      <c r="Y25" s="38"/>
      <c r="Z25" s="39" t="s">
        <v>87</v>
      </c>
      <c r="AA25" s="38"/>
      <c r="AE25" t="s">
        <v>86</v>
      </c>
      <c r="AF25" t="s">
        <v>85</v>
      </c>
      <c r="AG25" t="s">
        <v>83</v>
      </c>
      <c r="AH25" t="s">
        <v>84</v>
      </c>
    </row>
    <row r="26" spans="1:34" ht="120">
      <c r="A26" s="9"/>
      <c r="B26" s="38" t="s">
        <v>92</v>
      </c>
      <c r="C26" s="38" t="s">
        <v>93</v>
      </c>
      <c r="D26" s="38" t="s">
        <v>93</v>
      </c>
      <c r="E26" s="38" t="s">
        <v>93</v>
      </c>
      <c r="F26" s="39" t="s">
        <v>91</v>
      </c>
      <c r="G26" s="39" t="s">
        <v>90</v>
      </c>
      <c r="H26" s="38" t="s">
        <v>62</v>
      </c>
      <c r="I26" s="40"/>
      <c r="J26" s="40"/>
      <c r="K26" s="40"/>
      <c r="L26" s="38" t="s">
        <v>89</v>
      </c>
      <c r="M26" s="39" t="s">
        <v>99</v>
      </c>
      <c r="N26" s="41" t="s">
        <v>63</v>
      </c>
      <c r="O26" s="41"/>
      <c r="P26" s="38" t="s">
        <v>68</v>
      </c>
      <c r="Q26" s="38"/>
      <c r="R26" s="38"/>
      <c r="S26" s="40"/>
      <c r="T26" s="40"/>
      <c r="U26" s="38" t="s">
        <v>47</v>
      </c>
      <c r="V26" s="38"/>
      <c r="W26" s="38"/>
      <c r="X26" s="38"/>
      <c r="Y26" s="38"/>
      <c r="Z26" s="39" t="s">
        <v>98</v>
      </c>
      <c r="AA26" s="38"/>
      <c r="AE26" t="s">
        <v>97</v>
      </c>
      <c r="AF26" t="s">
        <v>96</v>
      </c>
      <c r="AG26" t="s">
        <v>94</v>
      </c>
      <c r="AH26" t="s">
        <v>95</v>
      </c>
    </row>
    <row r="27" spans="1:34" ht="120">
      <c r="A27" s="9"/>
      <c r="B27" s="38" t="s">
        <v>102</v>
      </c>
      <c r="C27" s="38" t="s">
        <v>103</v>
      </c>
      <c r="D27" s="38" t="s">
        <v>103</v>
      </c>
      <c r="E27" s="38" t="s">
        <v>105</v>
      </c>
      <c r="F27" s="39" t="s">
        <v>101</v>
      </c>
      <c r="G27" s="39" t="s">
        <v>100</v>
      </c>
      <c r="H27" s="38" t="s">
        <v>62</v>
      </c>
      <c r="I27" s="40"/>
      <c r="J27" s="40"/>
      <c r="K27" s="40"/>
      <c r="L27" s="38" t="s">
        <v>89</v>
      </c>
      <c r="M27" s="39" t="s">
        <v>110</v>
      </c>
      <c r="N27" s="41" t="s">
        <v>63</v>
      </c>
      <c r="O27" s="41"/>
      <c r="P27" s="38" t="s">
        <v>68</v>
      </c>
      <c r="Q27" s="38"/>
      <c r="R27" s="38"/>
      <c r="S27" s="40"/>
      <c r="T27" s="40"/>
      <c r="U27" s="38" t="s">
        <v>48</v>
      </c>
      <c r="V27" s="38"/>
      <c r="W27" s="38"/>
      <c r="X27" s="38"/>
      <c r="Y27" s="38"/>
      <c r="Z27" s="39" t="s">
        <v>109</v>
      </c>
      <c r="AA27" s="38"/>
      <c r="AE27" t="s">
        <v>108</v>
      </c>
      <c r="AF27" t="s">
        <v>107</v>
      </c>
      <c r="AG27" t="s">
        <v>104</v>
      </c>
      <c r="AH27" t="s">
        <v>106</v>
      </c>
    </row>
    <row r="28" spans="1:34" ht="105">
      <c r="A28" s="9"/>
      <c r="B28" s="38" t="s">
        <v>114</v>
      </c>
      <c r="C28" s="38" t="s">
        <v>115</v>
      </c>
      <c r="D28" s="38" t="s">
        <v>115</v>
      </c>
      <c r="E28" s="38" t="s">
        <v>117</v>
      </c>
      <c r="F28" s="39" t="s">
        <v>113</v>
      </c>
      <c r="G28" s="39" t="s">
        <v>112</v>
      </c>
      <c r="H28" s="38" t="s">
        <v>62</v>
      </c>
      <c r="I28" s="40"/>
      <c r="J28" s="40"/>
      <c r="K28" s="40"/>
      <c r="L28" s="38" t="s">
        <v>111</v>
      </c>
      <c r="M28" s="39" t="s">
        <v>122</v>
      </c>
      <c r="N28" s="41" t="s">
        <v>63</v>
      </c>
      <c r="O28" s="41"/>
      <c r="P28" s="38" t="s">
        <v>68</v>
      </c>
      <c r="Q28" s="38"/>
      <c r="R28" s="38"/>
      <c r="S28" s="40"/>
      <c r="T28" s="40"/>
      <c r="U28" s="38" t="s">
        <v>47</v>
      </c>
      <c r="V28" s="38"/>
      <c r="W28" s="38"/>
      <c r="X28" s="38"/>
      <c r="Y28" s="38"/>
      <c r="Z28" s="39" t="s">
        <v>121</v>
      </c>
      <c r="AA28" s="38"/>
      <c r="AE28" t="s">
        <v>120</v>
      </c>
      <c r="AF28" t="s">
        <v>119</v>
      </c>
      <c r="AG28" t="s">
        <v>116</v>
      </c>
      <c r="AH28" t="s">
        <v>118</v>
      </c>
    </row>
    <row r="29" spans="1:34" ht="105">
      <c r="A29" s="9"/>
      <c r="B29" s="38" t="s">
        <v>126</v>
      </c>
      <c r="C29" s="38" t="s">
        <v>127</v>
      </c>
      <c r="D29" s="38" t="s">
        <v>127</v>
      </c>
      <c r="E29" s="38" t="s">
        <v>129</v>
      </c>
      <c r="F29" s="39" t="s">
        <v>125</v>
      </c>
      <c r="G29" s="39" t="s">
        <v>124</v>
      </c>
      <c r="H29" s="38" t="s">
        <v>62</v>
      </c>
      <c r="I29" s="40"/>
      <c r="J29" s="40"/>
      <c r="K29" s="40"/>
      <c r="L29" s="38" t="s">
        <v>123</v>
      </c>
      <c r="M29" s="39" t="s">
        <v>122</v>
      </c>
      <c r="N29" s="41" t="s">
        <v>63</v>
      </c>
      <c r="O29" s="41"/>
      <c r="P29" s="38" t="s">
        <v>68</v>
      </c>
      <c r="Q29" s="38"/>
      <c r="R29" s="38"/>
      <c r="S29" s="40"/>
      <c r="T29" s="40"/>
      <c r="U29" s="38" t="s">
        <v>47</v>
      </c>
      <c r="V29" s="38"/>
      <c r="W29" s="38"/>
      <c r="X29" s="38"/>
      <c r="Y29" s="38"/>
      <c r="Z29" s="39" t="s">
        <v>133</v>
      </c>
      <c r="AA29" s="38"/>
      <c r="AE29" t="s">
        <v>132</v>
      </c>
      <c r="AF29" t="s">
        <v>131</v>
      </c>
      <c r="AG29" t="s">
        <v>128</v>
      </c>
      <c r="AH29" t="s">
        <v>130</v>
      </c>
    </row>
    <row r="30" spans="1:34" ht="105">
      <c r="A30" s="9"/>
      <c r="B30" s="38" t="s">
        <v>137</v>
      </c>
      <c r="C30" s="38" t="s">
        <v>138</v>
      </c>
      <c r="D30" s="38" t="s">
        <v>138</v>
      </c>
      <c r="E30" s="38" t="s">
        <v>140</v>
      </c>
      <c r="F30" s="39" t="s">
        <v>136</v>
      </c>
      <c r="G30" s="39" t="s">
        <v>135</v>
      </c>
      <c r="H30" s="38" t="s">
        <v>62</v>
      </c>
      <c r="I30" s="40"/>
      <c r="J30" s="40"/>
      <c r="K30" s="40"/>
      <c r="L30" s="38" t="s">
        <v>134</v>
      </c>
      <c r="M30" s="39" t="s">
        <v>88</v>
      </c>
      <c r="N30" s="41" t="s">
        <v>77</v>
      </c>
      <c r="O30" s="41"/>
      <c r="P30" s="38" t="s">
        <v>68</v>
      </c>
      <c r="Q30" s="38"/>
      <c r="R30" s="38"/>
      <c r="S30" s="40"/>
      <c r="T30" s="40"/>
      <c r="U30" s="38" t="s">
        <v>47</v>
      </c>
      <c r="V30" s="38"/>
      <c r="W30" s="38"/>
      <c r="X30" s="38"/>
      <c r="Y30" s="38"/>
      <c r="Z30" s="39" t="s">
        <v>144</v>
      </c>
      <c r="AA30" s="38"/>
      <c r="AE30" t="s">
        <v>143</v>
      </c>
      <c r="AF30" t="s">
        <v>142</v>
      </c>
      <c r="AG30" t="s">
        <v>139</v>
      </c>
      <c r="AH30" t="s">
        <v>141</v>
      </c>
    </row>
    <row r="31" spans="1:34" ht="105">
      <c r="A31" s="9"/>
      <c r="B31" s="38" t="s">
        <v>148</v>
      </c>
      <c r="C31" s="38" t="s">
        <v>149</v>
      </c>
      <c r="D31" s="38" t="s">
        <v>149</v>
      </c>
      <c r="E31" s="38" t="s">
        <v>151</v>
      </c>
      <c r="F31" s="39" t="s">
        <v>147</v>
      </c>
      <c r="G31" s="39" t="s">
        <v>146</v>
      </c>
      <c r="H31" s="38" t="s">
        <v>62</v>
      </c>
      <c r="I31" s="40"/>
      <c r="J31" s="40"/>
      <c r="K31" s="40"/>
      <c r="L31" s="38" t="s">
        <v>145</v>
      </c>
      <c r="M31" s="39" t="s">
        <v>156</v>
      </c>
      <c r="N31" s="41" t="s">
        <v>77</v>
      </c>
      <c r="O31" s="41"/>
      <c r="P31" s="38" t="s">
        <v>68</v>
      </c>
      <c r="Q31" s="38"/>
      <c r="R31" s="38"/>
      <c r="S31" s="40"/>
      <c r="T31" s="40"/>
      <c r="U31" s="38" t="s">
        <v>47</v>
      </c>
      <c r="V31" s="38"/>
      <c r="W31" s="38"/>
      <c r="X31" s="38"/>
      <c r="Y31" s="38"/>
      <c r="Z31" s="39" t="s">
        <v>155</v>
      </c>
      <c r="AA31" s="38"/>
      <c r="AE31" t="s">
        <v>154</v>
      </c>
      <c r="AF31" t="s">
        <v>153</v>
      </c>
      <c r="AG31" t="s">
        <v>150</v>
      </c>
      <c r="AH31" t="s">
        <v>152</v>
      </c>
    </row>
    <row r="32" spans="1:34" ht="105">
      <c r="A32" s="9"/>
      <c r="B32" s="38" t="s">
        <v>159</v>
      </c>
      <c r="C32" s="38" t="s">
        <v>160</v>
      </c>
      <c r="D32" s="38" t="s">
        <v>160</v>
      </c>
      <c r="E32" s="38" t="s">
        <v>160</v>
      </c>
      <c r="F32" s="39" t="s">
        <v>158</v>
      </c>
      <c r="G32" s="39" t="s">
        <v>157</v>
      </c>
      <c r="H32" s="38" t="s">
        <v>62</v>
      </c>
      <c r="I32" s="40"/>
      <c r="J32" s="40"/>
      <c r="K32" s="40"/>
      <c r="L32" s="38" t="s">
        <v>134</v>
      </c>
      <c r="M32" s="39" t="s">
        <v>156</v>
      </c>
      <c r="N32" s="41" t="s">
        <v>77</v>
      </c>
      <c r="O32" s="41"/>
      <c r="P32" s="38" t="s">
        <v>68</v>
      </c>
      <c r="Q32" s="38"/>
      <c r="R32" s="38"/>
      <c r="S32" s="40"/>
      <c r="T32" s="40"/>
      <c r="U32" s="38" t="s">
        <v>47</v>
      </c>
      <c r="V32" s="38"/>
      <c r="W32" s="38"/>
      <c r="X32" s="38"/>
      <c r="Y32" s="38"/>
      <c r="Z32" s="39" t="s">
        <v>165</v>
      </c>
      <c r="AA32" s="38"/>
      <c r="AE32" t="s">
        <v>164</v>
      </c>
      <c r="AF32" t="s">
        <v>163</v>
      </c>
      <c r="AG32" t="s">
        <v>161</v>
      </c>
      <c r="AH32" t="s">
        <v>162</v>
      </c>
    </row>
    <row r="33" spans="1:34" ht="105">
      <c r="A33" s="9"/>
      <c r="B33" s="38" t="s">
        <v>169</v>
      </c>
      <c r="C33" s="38" t="s">
        <v>170</v>
      </c>
      <c r="D33" s="38" t="s">
        <v>170</v>
      </c>
      <c r="E33" s="38" t="s">
        <v>170</v>
      </c>
      <c r="F33" s="39" t="s">
        <v>168</v>
      </c>
      <c r="G33" s="39" t="s">
        <v>167</v>
      </c>
      <c r="H33" s="38" t="s">
        <v>62</v>
      </c>
      <c r="I33" s="40"/>
      <c r="J33" s="40"/>
      <c r="K33" s="40"/>
      <c r="L33" s="38" t="s">
        <v>166</v>
      </c>
      <c r="M33" s="39" t="s">
        <v>176</v>
      </c>
      <c r="N33" s="41" t="s">
        <v>77</v>
      </c>
      <c r="O33" s="41"/>
      <c r="P33" s="38" t="s">
        <v>68</v>
      </c>
      <c r="Q33" s="38"/>
      <c r="R33" s="38"/>
      <c r="S33" s="40"/>
      <c r="T33" s="40"/>
      <c r="U33" s="38" t="s">
        <v>47</v>
      </c>
      <c r="V33" s="38"/>
      <c r="W33" s="38"/>
      <c r="X33" s="38"/>
      <c r="Y33" s="38"/>
      <c r="Z33" s="39" t="s">
        <v>175</v>
      </c>
      <c r="AA33" s="38"/>
      <c r="AE33" t="s">
        <v>174</v>
      </c>
      <c r="AF33" t="s">
        <v>173</v>
      </c>
      <c r="AG33" t="s">
        <v>171</v>
      </c>
      <c r="AH33" t="s">
        <v>172</v>
      </c>
    </row>
    <row r="34" spans="1:34" ht="105">
      <c r="A34" s="9"/>
      <c r="B34" s="38" t="s">
        <v>179</v>
      </c>
      <c r="C34" s="38" t="s">
        <v>180</v>
      </c>
      <c r="D34" s="38" t="s">
        <v>180</v>
      </c>
      <c r="E34" s="38" t="s">
        <v>180</v>
      </c>
      <c r="F34" s="39" t="s">
        <v>178</v>
      </c>
      <c r="G34" s="39" t="s">
        <v>177</v>
      </c>
      <c r="H34" s="38" t="s">
        <v>62</v>
      </c>
      <c r="I34" s="40"/>
      <c r="J34" s="40"/>
      <c r="K34" s="40"/>
      <c r="L34" s="38" t="s">
        <v>145</v>
      </c>
      <c r="M34" s="39" t="s">
        <v>176</v>
      </c>
      <c r="N34" s="41" t="s">
        <v>77</v>
      </c>
      <c r="O34" s="41"/>
      <c r="P34" s="38" t="s">
        <v>68</v>
      </c>
      <c r="Q34" s="38"/>
      <c r="R34" s="38"/>
      <c r="S34" s="40"/>
      <c r="T34" s="40"/>
      <c r="U34" s="38" t="s">
        <v>47</v>
      </c>
      <c r="V34" s="38"/>
      <c r="W34" s="38"/>
      <c r="X34" s="38"/>
      <c r="Y34" s="38"/>
      <c r="Z34" s="39" t="s">
        <v>185</v>
      </c>
      <c r="AA34" s="38"/>
      <c r="AE34" t="s">
        <v>184</v>
      </c>
      <c r="AF34" t="s">
        <v>183</v>
      </c>
      <c r="AG34" t="s">
        <v>181</v>
      </c>
      <c r="AH34" t="s">
        <v>182</v>
      </c>
    </row>
    <row r="35" spans="1:34" ht="105">
      <c r="A35" s="9"/>
      <c r="B35" s="38" t="s">
        <v>189</v>
      </c>
      <c r="C35" s="38" t="s">
        <v>190</v>
      </c>
      <c r="D35" s="38" t="s">
        <v>190</v>
      </c>
      <c r="E35" s="38" t="s">
        <v>190</v>
      </c>
      <c r="F35" s="39" t="s">
        <v>188</v>
      </c>
      <c r="G35" s="39" t="s">
        <v>187</v>
      </c>
      <c r="H35" s="38" t="s">
        <v>62</v>
      </c>
      <c r="I35" s="40"/>
      <c r="J35" s="40"/>
      <c r="K35" s="40"/>
      <c r="L35" s="38" t="s">
        <v>186</v>
      </c>
      <c r="M35" s="39" t="s">
        <v>196</v>
      </c>
      <c r="N35" s="41" t="s">
        <v>63</v>
      </c>
      <c r="O35" s="41"/>
      <c r="P35" s="38" t="s">
        <v>68</v>
      </c>
      <c r="Q35" s="38"/>
      <c r="R35" s="38"/>
      <c r="S35" s="40"/>
      <c r="T35" s="40"/>
      <c r="U35" s="38" t="s">
        <v>48</v>
      </c>
      <c r="V35" s="38"/>
      <c r="W35" s="38"/>
      <c r="X35" s="38"/>
      <c r="Y35" s="38"/>
      <c r="Z35" s="39" t="s">
        <v>195</v>
      </c>
      <c r="AA35" s="38"/>
      <c r="AE35" t="s">
        <v>194</v>
      </c>
      <c r="AF35" t="s">
        <v>193</v>
      </c>
      <c r="AG35" t="s">
        <v>191</v>
      </c>
      <c r="AH35" t="s">
        <v>192</v>
      </c>
    </row>
    <row r="36" spans="1:34" ht="195">
      <c r="A36" s="9"/>
      <c r="B36" s="38" t="s">
        <v>199</v>
      </c>
      <c r="C36" s="38" t="s">
        <v>200</v>
      </c>
      <c r="D36" s="38" t="s">
        <v>200</v>
      </c>
      <c r="E36" s="38" t="s">
        <v>202</v>
      </c>
      <c r="F36" s="39" t="s">
        <v>198</v>
      </c>
      <c r="G36" s="39" t="s">
        <v>197</v>
      </c>
      <c r="H36" s="38" t="s">
        <v>62</v>
      </c>
      <c r="I36" s="40"/>
      <c r="J36" s="40"/>
      <c r="K36" s="40"/>
      <c r="L36" s="38" t="s">
        <v>186</v>
      </c>
      <c r="M36" s="39" t="s">
        <v>207</v>
      </c>
      <c r="N36" s="41" t="s">
        <v>77</v>
      </c>
      <c r="O36" s="41"/>
      <c r="P36" s="38" t="s">
        <v>68</v>
      </c>
      <c r="Q36" s="38"/>
      <c r="R36" s="38"/>
      <c r="S36" s="40"/>
      <c r="T36" s="40"/>
      <c r="U36" s="38" t="s">
        <v>47</v>
      </c>
      <c r="V36" s="38"/>
      <c r="W36" s="38"/>
      <c r="X36" s="38"/>
      <c r="Y36" s="38"/>
      <c r="Z36" s="39" t="s">
        <v>206</v>
      </c>
      <c r="AA36" s="38"/>
      <c r="AE36" t="s">
        <v>205</v>
      </c>
      <c r="AF36" t="s">
        <v>204</v>
      </c>
      <c r="AG36" t="s">
        <v>201</v>
      </c>
      <c r="AH36" t="s">
        <v>203</v>
      </c>
    </row>
    <row r="37" spans="1:34" ht="315">
      <c r="A37" s="9"/>
      <c r="B37" s="38" t="s">
        <v>211</v>
      </c>
      <c r="C37" s="38" t="s">
        <v>212</v>
      </c>
      <c r="D37" s="38" t="s">
        <v>212</v>
      </c>
      <c r="E37" s="38" t="s">
        <v>214</v>
      </c>
      <c r="F37" s="39" t="s">
        <v>210</v>
      </c>
      <c r="G37" s="39" t="s">
        <v>209</v>
      </c>
      <c r="H37" s="38" t="s">
        <v>62</v>
      </c>
      <c r="I37" s="40"/>
      <c r="J37" s="40"/>
      <c r="K37" s="40"/>
      <c r="L37" s="38" t="s">
        <v>208</v>
      </c>
      <c r="M37" s="39" t="s">
        <v>196</v>
      </c>
      <c r="N37" s="41" t="s">
        <v>63</v>
      </c>
      <c r="O37" s="41"/>
      <c r="P37" s="38" t="s">
        <v>68</v>
      </c>
      <c r="Q37" s="38"/>
      <c r="R37" s="38"/>
      <c r="S37" s="40"/>
      <c r="T37" s="40"/>
      <c r="U37" s="38" t="s">
        <v>41</v>
      </c>
      <c r="V37" s="38"/>
      <c r="W37" s="38"/>
      <c r="X37" s="38"/>
      <c r="Y37" s="38"/>
      <c r="Z37" s="39" t="s">
        <v>218</v>
      </c>
      <c r="AA37" s="38"/>
      <c r="AE37" t="s">
        <v>217</v>
      </c>
      <c r="AF37" t="s">
        <v>216</v>
      </c>
      <c r="AG37" t="s">
        <v>213</v>
      </c>
      <c r="AH37" t="s">
        <v>215</v>
      </c>
    </row>
    <row r="38" spans="1:34" ht="120">
      <c r="A38" s="9"/>
      <c r="B38" s="38" t="s">
        <v>222</v>
      </c>
      <c r="C38" s="38" t="s">
        <v>223</v>
      </c>
      <c r="D38" s="38" t="s">
        <v>223</v>
      </c>
      <c r="E38" s="38" t="s">
        <v>223</v>
      </c>
      <c r="F38" s="39" t="s">
        <v>221</v>
      </c>
      <c r="G38" s="39" t="s">
        <v>220</v>
      </c>
      <c r="H38" s="38" t="s">
        <v>62</v>
      </c>
      <c r="I38" s="40"/>
      <c r="J38" s="40"/>
      <c r="K38" s="40"/>
      <c r="L38" s="38" t="s">
        <v>219</v>
      </c>
      <c r="M38" s="39" t="s">
        <v>88</v>
      </c>
      <c r="N38" s="41" t="s">
        <v>77</v>
      </c>
      <c r="O38" s="41"/>
      <c r="P38" s="38" t="s">
        <v>68</v>
      </c>
      <c r="Q38" s="38" t="s">
        <v>227</v>
      </c>
      <c r="R38" s="38"/>
      <c r="S38" s="40"/>
      <c r="T38" s="40"/>
      <c r="U38" s="38" t="s">
        <v>40</v>
      </c>
      <c r="V38" s="38"/>
      <c r="W38" s="38"/>
      <c r="X38" s="38"/>
      <c r="Y38" s="38"/>
      <c r="Z38" s="39" t="s">
        <v>229</v>
      </c>
      <c r="AA38" s="38"/>
      <c r="AE38" t="s">
        <v>228</v>
      </c>
      <c r="AF38" t="s">
        <v>226</v>
      </c>
      <c r="AG38" t="s">
        <v>224</v>
      </c>
      <c r="AH38" t="s">
        <v>225</v>
      </c>
    </row>
    <row r="39" spans="1:34" ht="105">
      <c r="A39" s="9"/>
      <c r="B39" s="38" t="s">
        <v>233</v>
      </c>
      <c r="C39" s="38" t="s">
        <v>234</v>
      </c>
      <c r="D39" s="38" t="s">
        <v>234</v>
      </c>
      <c r="E39" s="38" t="s">
        <v>234</v>
      </c>
      <c r="F39" s="39" t="s">
        <v>232</v>
      </c>
      <c r="G39" s="39" t="s">
        <v>231</v>
      </c>
      <c r="H39" s="38" t="s">
        <v>62</v>
      </c>
      <c r="I39" s="40"/>
      <c r="J39" s="40"/>
      <c r="K39" s="40"/>
      <c r="L39" s="38" t="s">
        <v>230</v>
      </c>
      <c r="M39" s="39" t="s">
        <v>176</v>
      </c>
      <c r="N39" s="41" t="s">
        <v>77</v>
      </c>
      <c r="O39" s="41"/>
      <c r="P39" s="38" t="s">
        <v>68</v>
      </c>
      <c r="Q39" s="38"/>
      <c r="R39" s="38"/>
      <c r="S39" s="40"/>
      <c r="T39" s="40"/>
      <c r="U39" s="38" t="s">
        <v>41</v>
      </c>
      <c r="V39" s="38"/>
      <c r="W39" s="38"/>
      <c r="X39" s="38"/>
      <c r="Y39" s="38"/>
      <c r="Z39" s="39" t="s">
        <v>239</v>
      </c>
      <c r="AA39" s="38"/>
      <c r="AE39" t="s">
        <v>238</v>
      </c>
      <c r="AF39" t="s">
        <v>237</v>
      </c>
      <c r="AG39" t="s">
        <v>235</v>
      </c>
      <c r="AH39" t="s">
        <v>236</v>
      </c>
    </row>
    <row r="40" spans="1:34" ht="120">
      <c r="A40" s="9"/>
      <c r="B40" s="38" t="s">
        <v>243</v>
      </c>
      <c r="C40" s="38" t="s">
        <v>244</v>
      </c>
      <c r="D40" s="38" t="s">
        <v>244</v>
      </c>
      <c r="E40" s="38" t="s">
        <v>246</v>
      </c>
      <c r="F40" s="39" t="s">
        <v>242</v>
      </c>
      <c r="G40" s="39" t="s">
        <v>241</v>
      </c>
      <c r="H40" s="38" t="s">
        <v>62</v>
      </c>
      <c r="I40" s="40"/>
      <c r="J40" s="40"/>
      <c r="K40" s="40"/>
      <c r="L40" s="38" t="s">
        <v>240</v>
      </c>
      <c r="M40" s="39" t="s">
        <v>76</v>
      </c>
      <c r="N40" s="41" t="s">
        <v>63</v>
      </c>
      <c r="O40" s="41"/>
      <c r="P40" s="38" t="s">
        <v>68</v>
      </c>
      <c r="Q40" s="38"/>
      <c r="R40" s="38"/>
      <c r="S40" s="40"/>
      <c r="T40" s="40"/>
      <c r="U40" s="38" t="s">
        <v>40</v>
      </c>
      <c r="V40" s="38"/>
      <c r="W40" s="38"/>
      <c r="X40" s="38"/>
      <c r="Y40" s="38"/>
      <c r="Z40" s="39" t="s">
        <v>250</v>
      </c>
      <c r="AA40" s="38"/>
      <c r="AE40" t="s">
        <v>249</v>
      </c>
      <c r="AF40" t="s">
        <v>248</v>
      </c>
      <c r="AG40" t="s">
        <v>245</v>
      </c>
      <c r="AH40" t="s">
        <v>247</v>
      </c>
    </row>
    <row r="41" spans="1:34" ht="225">
      <c r="A41" s="9"/>
      <c r="B41" s="38" t="s">
        <v>254</v>
      </c>
      <c r="C41" s="38" t="s">
        <v>255</v>
      </c>
      <c r="D41" s="38" t="s">
        <v>255</v>
      </c>
      <c r="E41" s="38" t="s">
        <v>257</v>
      </c>
      <c r="F41" s="39" t="s">
        <v>253</v>
      </c>
      <c r="G41" s="39" t="s">
        <v>252</v>
      </c>
      <c r="H41" s="38" t="s">
        <v>62</v>
      </c>
      <c r="I41" s="40"/>
      <c r="J41" s="40"/>
      <c r="K41" s="40"/>
      <c r="L41" s="38" t="s">
        <v>251</v>
      </c>
      <c r="M41" s="39" t="s">
        <v>262</v>
      </c>
      <c r="N41" s="41" t="s">
        <v>77</v>
      </c>
      <c r="O41" s="41"/>
      <c r="P41" s="38" t="s">
        <v>68</v>
      </c>
      <c r="Q41" s="38"/>
      <c r="R41" s="38"/>
      <c r="S41" s="40"/>
      <c r="T41" s="40"/>
      <c r="U41" s="38" t="s">
        <v>47</v>
      </c>
      <c r="V41" s="38"/>
      <c r="W41" s="38"/>
      <c r="X41" s="38"/>
      <c r="Y41" s="38"/>
      <c r="Z41" s="39" t="s">
        <v>261</v>
      </c>
      <c r="AA41" s="38"/>
      <c r="AE41" t="s">
        <v>260</v>
      </c>
      <c r="AF41" t="s">
        <v>259</v>
      </c>
      <c r="AG41" t="s">
        <v>256</v>
      </c>
      <c r="AH41" t="s">
        <v>258</v>
      </c>
    </row>
    <row r="42" spans="1:34" ht="120">
      <c r="A42" s="9"/>
      <c r="B42" s="38" t="s">
        <v>266</v>
      </c>
      <c r="C42" s="38" t="s">
        <v>267</v>
      </c>
      <c r="D42" s="38" t="s">
        <v>267</v>
      </c>
      <c r="E42" s="38" t="s">
        <v>269</v>
      </c>
      <c r="F42" s="39" t="s">
        <v>265</v>
      </c>
      <c r="G42" s="39" t="s">
        <v>264</v>
      </c>
      <c r="H42" s="38" t="s">
        <v>62</v>
      </c>
      <c r="I42" s="40"/>
      <c r="J42" s="40"/>
      <c r="K42" s="40"/>
      <c r="L42" s="38" t="s">
        <v>263</v>
      </c>
      <c r="M42" s="39" t="s">
        <v>274</v>
      </c>
      <c r="N42" s="41" t="s">
        <v>77</v>
      </c>
      <c r="O42" s="41"/>
      <c r="P42" s="38" t="s">
        <v>68</v>
      </c>
      <c r="Q42" s="38"/>
      <c r="R42" s="38"/>
      <c r="S42" s="40"/>
      <c r="T42" s="40"/>
      <c r="U42" s="38" t="s">
        <v>47</v>
      </c>
      <c r="V42" s="38"/>
      <c r="W42" s="38"/>
      <c r="X42" s="38"/>
      <c r="Y42" s="38"/>
      <c r="Z42" s="39" t="s">
        <v>273</v>
      </c>
      <c r="AA42" s="38"/>
      <c r="AE42" t="s">
        <v>272</v>
      </c>
      <c r="AF42" t="s">
        <v>271</v>
      </c>
      <c r="AG42" t="s">
        <v>268</v>
      </c>
      <c r="AH42" t="s">
        <v>270</v>
      </c>
    </row>
    <row r="43" spans="1:34" ht="195">
      <c r="A43" s="9"/>
      <c r="B43" s="38" t="s">
        <v>278</v>
      </c>
      <c r="C43" s="38" t="s">
        <v>279</v>
      </c>
      <c r="D43" s="38" t="s">
        <v>279</v>
      </c>
      <c r="E43" s="38" t="s">
        <v>281</v>
      </c>
      <c r="F43" s="39" t="s">
        <v>277</v>
      </c>
      <c r="G43" s="39" t="s">
        <v>276</v>
      </c>
      <c r="H43" s="38" t="s">
        <v>62</v>
      </c>
      <c r="I43" s="40"/>
      <c r="J43" s="40"/>
      <c r="K43" s="40"/>
      <c r="L43" s="38" t="s">
        <v>275</v>
      </c>
      <c r="M43" s="39" t="s">
        <v>286</v>
      </c>
      <c r="N43" s="41" t="s">
        <v>77</v>
      </c>
      <c r="O43" s="41"/>
      <c r="P43" s="38" t="s">
        <v>68</v>
      </c>
      <c r="Q43" s="38"/>
      <c r="R43" s="38"/>
      <c r="S43" s="40"/>
      <c r="T43" s="40"/>
      <c r="U43" s="38" t="s">
        <v>47</v>
      </c>
      <c r="V43" s="38"/>
      <c r="W43" s="38"/>
      <c r="X43" s="38"/>
      <c r="Y43" s="38"/>
      <c r="Z43" s="39" t="s">
        <v>285</v>
      </c>
      <c r="AA43" s="38"/>
      <c r="AE43" t="s">
        <v>284</v>
      </c>
      <c r="AF43" t="s">
        <v>283</v>
      </c>
      <c r="AG43" t="s">
        <v>280</v>
      </c>
      <c r="AH43" t="s">
        <v>282</v>
      </c>
    </row>
    <row r="44" spans="1:34" ht="90">
      <c r="A44" s="9"/>
      <c r="B44" s="38" t="s">
        <v>290</v>
      </c>
      <c r="C44" s="38" t="s">
        <v>291</v>
      </c>
      <c r="D44" s="38" t="s">
        <v>291</v>
      </c>
      <c r="E44" s="38" t="s">
        <v>293</v>
      </c>
      <c r="F44" s="39" t="s">
        <v>289</v>
      </c>
      <c r="G44" s="39" t="s">
        <v>288</v>
      </c>
      <c r="H44" s="38" t="s">
        <v>62</v>
      </c>
      <c r="I44" s="40"/>
      <c r="J44" s="40"/>
      <c r="K44" s="40"/>
      <c r="L44" s="38" t="s">
        <v>287</v>
      </c>
      <c r="M44" s="39" t="s">
        <v>274</v>
      </c>
      <c r="N44" s="41" t="s">
        <v>77</v>
      </c>
      <c r="O44" s="41"/>
      <c r="P44" s="38" t="s">
        <v>68</v>
      </c>
      <c r="Q44" s="38"/>
      <c r="R44" s="38"/>
      <c r="S44" s="40"/>
      <c r="T44" s="40"/>
      <c r="U44" s="38" t="s">
        <v>47</v>
      </c>
      <c r="V44" s="38"/>
      <c r="W44" s="38"/>
      <c r="X44" s="38"/>
      <c r="Y44" s="38"/>
      <c r="Z44" s="39" t="s">
        <v>297</v>
      </c>
      <c r="AA44" s="38"/>
      <c r="AE44" t="s">
        <v>296</v>
      </c>
      <c r="AF44" t="s">
        <v>295</v>
      </c>
      <c r="AG44" t="s">
        <v>292</v>
      </c>
      <c r="AH44" t="s">
        <v>294</v>
      </c>
    </row>
    <row r="45" spans="1:34" ht="90">
      <c r="A45" s="9"/>
      <c r="B45" s="38" t="s">
        <v>301</v>
      </c>
      <c r="C45" s="38" t="s">
        <v>302</v>
      </c>
      <c r="D45" s="38" t="s">
        <v>302</v>
      </c>
      <c r="E45" s="38" t="s">
        <v>304</v>
      </c>
      <c r="F45" s="39" t="s">
        <v>300</v>
      </c>
      <c r="G45" s="39" t="s">
        <v>299</v>
      </c>
      <c r="H45" s="38" t="s">
        <v>62</v>
      </c>
      <c r="I45" s="40"/>
      <c r="J45" s="40"/>
      <c r="K45" s="40"/>
      <c r="L45" s="38" t="s">
        <v>298</v>
      </c>
      <c r="M45" s="39" t="s">
        <v>122</v>
      </c>
      <c r="N45" s="41" t="s">
        <v>63</v>
      </c>
      <c r="O45" s="41"/>
      <c r="P45" s="38" t="s">
        <v>68</v>
      </c>
      <c r="Q45" s="38"/>
      <c r="R45" s="38"/>
      <c r="S45" s="40"/>
      <c r="T45" s="40"/>
      <c r="U45" s="38" t="s">
        <v>47</v>
      </c>
      <c r="V45" s="38"/>
      <c r="W45" s="38"/>
      <c r="X45" s="38"/>
      <c r="Y45" s="38"/>
      <c r="Z45" s="39" t="s">
        <v>308</v>
      </c>
      <c r="AA45" s="38"/>
      <c r="AE45" t="s">
        <v>307</v>
      </c>
      <c r="AF45" t="s">
        <v>306</v>
      </c>
      <c r="AG45" t="s">
        <v>303</v>
      </c>
      <c r="AH45" t="s">
        <v>305</v>
      </c>
    </row>
    <row r="46" spans="1:34" ht="90">
      <c r="A46" s="9"/>
      <c r="B46" s="38" t="s">
        <v>312</v>
      </c>
      <c r="C46" s="38" t="s">
        <v>313</v>
      </c>
      <c r="D46" s="38" t="s">
        <v>313</v>
      </c>
      <c r="E46" s="38" t="s">
        <v>313</v>
      </c>
      <c r="F46" s="39" t="s">
        <v>311</v>
      </c>
      <c r="G46" s="39" t="s">
        <v>310</v>
      </c>
      <c r="H46" s="38" t="s">
        <v>62</v>
      </c>
      <c r="I46" s="40"/>
      <c r="J46" s="40"/>
      <c r="K46" s="40"/>
      <c r="L46" s="38" t="s">
        <v>309</v>
      </c>
      <c r="M46" s="39" t="s">
        <v>274</v>
      </c>
      <c r="N46" s="41" t="s">
        <v>77</v>
      </c>
      <c r="O46" s="41"/>
      <c r="P46" s="38" t="s">
        <v>68</v>
      </c>
      <c r="Q46" s="38"/>
      <c r="R46" s="38"/>
      <c r="S46" s="40"/>
      <c r="T46" s="40"/>
      <c r="U46" s="38" t="s">
        <v>47</v>
      </c>
      <c r="V46" s="38"/>
      <c r="W46" s="38"/>
      <c r="X46" s="38"/>
      <c r="Y46" s="38"/>
      <c r="Z46" s="39" t="s">
        <v>318</v>
      </c>
      <c r="AA46" s="38"/>
      <c r="AE46" t="s">
        <v>317</v>
      </c>
      <c r="AF46" t="s">
        <v>316</v>
      </c>
      <c r="AG46" t="s">
        <v>314</v>
      </c>
      <c r="AH46" t="s">
        <v>315</v>
      </c>
    </row>
    <row r="47" spans="1:34" ht="165">
      <c r="A47" s="9"/>
      <c r="B47" s="38" t="s">
        <v>322</v>
      </c>
      <c r="C47" s="38" t="s">
        <v>323</v>
      </c>
      <c r="D47" s="38" t="s">
        <v>323</v>
      </c>
      <c r="E47" s="38" t="s">
        <v>325</v>
      </c>
      <c r="F47" s="39" t="s">
        <v>321</v>
      </c>
      <c r="G47" s="39" t="s">
        <v>320</v>
      </c>
      <c r="H47" s="38" t="s">
        <v>62</v>
      </c>
      <c r="I47" s="40"/>
      <c r="J47" s="40"/>
      <c r="K47" s="40"/>
      <c r="L47" s="38" t="s">
        <v>319</v>
      </c>
      <c r="M47" s="39" t="s">
        <v>262</v>
      </c>
      <c r="N47" s="41" t="s">
        <v>77</v>
      </c>
      <c r="O47" s="41"/>
      <c r="P47" s="38" t="s">
        <v>68</v>
      </c>
      <c r="Q47" s="38"/>
      <c r="R47" s="38"/>
      <c r="S47" s="40"/>
      <c r="T47" s="40"/>
      <c r="U47" s="38" t="s">
        <v>47</v>
      </c>
      <c r="V47" s="38"/>
      <c r="W47" s="38"/>
      <c r="X47" s="38"/>
      <c r="Y47" s="38"/>
      <c r="Z47" s="39" t="s">
        <v>329</v>
      </c>
      <c r="AA47" s="38"/>
      <c r="AE47" t="s">
        <v>328</v>
      </c>
      <c r="AF47" t="s">
        <v>327</v>
      </c>
      <c r="AG47" t="s">
        <v>324</v>
      </c>
      <c r="AH47" t="s">
        <v>326</v>
      </c>
    </row>
    <row r="48" spans="1:34" ht="90">
      <c r="A48" s="9"/>
      <c r="B48" s="38" t="s">
        <v>332</v>
      </c>
      <c r="C48" s="38" t="s">
        <v>333</v>
      </c>
      <c r="D48" s="38" t="s">
        <v>333</v>
      </c>
      <c r="E48" s="38" t="s">
        <v>333</v>
      </c>
      <c r="F48" s="39" t="s">
        <v>331</v>
      </c>
      <c r="G48" s="39" t="s">
        <v>330</v>
      </c>
      <c r="H48" s="38" t="s">
        <v>62</v>
      </c>
      <c r="I48" s="40"/>
      <c r="J48" s="40"/>
      <c r="K48" s="40"/>
      <c r="L48" s="38" t="s">
        <v>319</v>
      </c>
      <c r="M48" s="39" t="s">
        <v>339</v>
      </c>
      <c r="N48" s="41" t="s">
        <v>63</v>
      </c>
      <c r="O48" s="41"/>
      <c r="P48" s="38" t="s">
        <v>68</v>
      </c>
      <c r="Q48" s="38"/>
      <c r="R48" s="38"/>
      <c r="S48" s="40"/>
      <c r="T48" s="40"/>
      <c r="U48" s="38" t="s">
        <v>47</v>
      </c>
      <c r="V48" s="38"/>
      <c r="W48" s="38"/>
      <c r="X48" s="38"/>
      <c r="Y48" s="38"/>
      <c r="Z48" s="39" t="s">
        <v>338</v>
      </c>
      <c r="AA48" s="38"/>
      <c r="AE48" t="s">
        <v>337</v>
      </c>
      <c r="AF48" t="s">
        <v>336</v>
      </c>
      <c r="AG48" t="s">
        <v>334</v>
      </c>
      <c r="AH48" t="s">
        <v>335</v>
      </c>
    </row>
    <row r="49" spans="1:34" ht="90">
      <c r="A49" s="9"/>
      <c r="B49" s="38" t="s">
        <v>343</v>
      </c>
      <c r="C49" s="38" t="s">
        <v>344</v>
      </c>
      <c r="D49" s="38" t="s">
        <v>344</v>
      </c>
      <c r="E49" s="38" t="s">
        <v>344</v>
      </c>
      <c r="F49" s="39" t="s">
        <v>342</v>
      </c>
      <c r="G49" s="39" t="s">
        <v>341</v>
      </c>
      <c r="H49" s="38" t="s">
        <v>62</v>
      </c>
      <c r="I49" s="40"/>
      <c r="J49" s="40"/>
      <c r="K49" s="40"/>
      <c r="L49" s="38" t="s">
        <v>340</v>
      </c>
      <c r="M49" s="39" t="s">
        <v>339</v>
      </c>
      <c r="N49" s="41" t="s">
        <v>63</v>
      </c>
      <c r="O49" s="41"/>
      <c r="P49" s="38" t="s">
        <v>68</v>
      </c>
      <c r="Q49" s="38"/>
      <c r="R49" s="38"/>
      <c r="S49" s="40"/>
      <c r="T49" s="40"/>
      <c r="U49" s="38" t="s">
        <v>47</v>
      </c>
      <c r="V49" s="38"/>
      <c r="W49" s="38"/>
      <c r="X49" s="38"/>
      <c r="Y49" s="38"/>
      <c r="Z49" s="39" t="s">
        <v>349</v>
      </c>
      <c r="AA49" s="38"/>
      <c r="AE49" t="s">
        <v>348</v>
      </c>
      <c r="AF49" t="s">
        <v>347</v>
      </c>
      <c r="AG49" t="s">
        <v>345</v>
      </c>
      <c r="AH49" t="s">
        <v>346</v>
      </c>
    </row>
    <row r="50" spans="1:34" ht="90">
      <c r="A50" s="9"/>
      <c r="B50" s="38" t="s">
        <v>353</v>
      </c>
      <c r="C50" s="38" t="s">
        <v>354</v>
      </c>
      <c r="D50" s="38" t="s">
        <v>354</v>
      </c>
      <c r="E50" s="38" t="s">
        <v>354</v>
      </c>
      <c r="F50" s="39" t="s">
        <v>352</v>
      </c>
      <c r="G50" s="39" t="s">
        <v>351</v>
      </c>
      <c r="H50" s="38" t="s">
        <v>62</v>
      </c>
      <c r="I50" s="40"/>
      <c r="J50" s="40"/>
      <c r="K50" s="40"/>
      <c r="L50" s="38" t="s">
        <v>350</v>
      </c>
      <c r="M50" s="39" t="s">
        <v>110</v>
      </c>
      <c r="N50" s="41" t="s">
        <v>63</v>
      </c>
      <c r="O50" s="41"/>
      <c r="P50" s="38" t="s">
        <v>68</v>
      </c>
      <c r="Q50" s="38"/>
      <c r="R50" s="38"/>
      <c r="S50" s="40"/>
      <c r="T50" s="40"/>
      <c r="U50" s="38" t="s">
        <v>47</v>
      </c>
      <c r="V50" s="38"/>
      <c r="W50" s="38"/>
      <c r="X50" s="38"/>
      <c r="Y50" s="38"/>
      <c r="Z50" s="39" t="s">
        <v>359</v>
      </c>
      <c r="AA50" s="38"/>
      <c r="AE50" t="s">
        <v>358</v>
      </c>
      <c r="AF50" t="s">
        <v>357</v>
      </c>
      <c r="AG50" t="s">
        <v>355</v>
      </c>
      <c r="AH50" t="s">
        <v>356</v>
      </c>
    </row>
    <row r="51" spans="1:34" ht="90">
      <c r="A51" s="9"/>
      <c r="B51" s="38" t="s">
        <v>363</v>
      </c>
      <c r="C51" s="38" t="s">
        <v>364</v>
      </c>
      <c r="D51" s="38" t="s">
        <v>364</v>
      </c>
      <c r="E51" s="38" t="s">
        <v>364</v>
      </c>
      <c r="F51" s="39" t="s">
        <v>362</v>
      </c>
      <c r="G51" s="39" t="s">
        <v>361</v>
      </c>
      <c r="H51" s="38" t="s">
        <v>62</v>
      </c>
      <c r="I51" s="40"/>
      <c r="J51" s="40"/>
      <c r="K51" s="40"/>
      <c r="L51" s="38" t="s">
        <v>360</v>
      </c>
      <c r="M51" s="39" t="s">
        <v>88</v>
      </c>
      <c r="N51" s="41" t="s">
        <v>77</v>
      </c>
      <c r="O51" s="41"/>
      <c r="P51" s="38" t="s">
        <v>68</v>
      </c>
      <c r="Q51" s="38"/>
      <c r="R51" s="38"/>
      <c r="S51" s="40"/>
      <c r="T51" s="40"/>
      <c r="U51" s="38" t="s">
        <v>47</v>
      </c>
      <c r="V51" s="38"/>
      <c r="W51" s="38"/>
      <c r="X51" s="38"/>
      <c r="Y51" s="38"/>
      <c r="Z51" s="39" t="s">
        <v>369</v>
      </c>
      <c r="AA51" s="38"/>
      <c r="AE51" t="s">
        <v>368</v>
      </c>
      <c r="AF51" t="s">
        <v>367</v>
      </c>
      <c r="AG51" t="s">
        <v>365</v>
      </c>
      <c r="AH51" t="s">
        <v>366</v>
      </c>
    </row>
    <row r="52" spans="1:34" ht="90">
      <c r="A52" s="9"/>
      <c r="B52" s="38" t="s">
        <v>372</v>
      </c>
      <c r="C52" s="38" t="s">
        <v>373</v>
      </c>
      <c r="D52" s="38" t="s">
        <v>373</v>
      </c>
      <c r="E52" s="38" t="s">
        <v>373</v>
      </c>
      <c r="F52" s="39" t="s">
        <v>371</v>
      </c>
      <c r="G52" s="39" t="s">
        <v>370</v>
      </c>
      <c r="H52" s="38" t="s">
        <v>62</v>
      </c>
      <c r="I52" s="40"/>
      <c r="J52" s="40"/>
      <c r="K52" s="40"/>
      <c r="L52" s="38" t="s">
        <v>319</v>
      </c>
      <c r="M52" s="39" t="s">
        <v>88</v>
      </c>
      <c r="N52" s="41" t="s">
        <v>77</v>
      </c>
      <c r="O52" s="41"/>
      <c r="P52" s="38" t="s">
        <v>68</v>
      </c>
      <c r="Q52" s="38"/>
      <c r="R52" s="38"/>
      <c r="S52" s="40"/>
      <c r="T52" s="40"/>
      <c r="U52" s="38" t="s">
        <v>47</v>
      </c>
      <c r="V52" s="38"/>
      <c r="W52" s="38"/>
      <c r="X52" s="38"/>
      <c r="Y52" s="38"/>
      <c r="Z52" s="39" t="s">
        <v>378</v>
      </c>
      <c r="AA52" s="38"/>
      <c r="AE52" t="s">
        <v>377</v>
      </c>
      <c r="AF52" t="s">
        <v>376</v>
      </c>
      <c r="AG52" t="s">
        <v>374</v>
      </c>
      <c r="AH52" t="s">
        <v>375</v>
      </c>
    </row>
    <row r="53" spans="1:34" ht="165">
      <c r="A53" s="9"/>
      <c r="B53" s="38" t="s">
        <v>382</v>
      </c>
      <c r="C53" s="38" t="s">
        <v>383</v>
      </c>
      <c r="D53" s="38" t="s">
        <v>383</v>
      </c>
      <c r="E53" s="38" t="s">
        <v>385</v>
      </c>
      <c r="F53" s="39" t="s">
        <v>381</v>
      </c>
      <c r="G53" s="39" t="s">
        <v>380</v>
      </c>
      <c r="H53" s="38" t="s">
        <v>62</v>
      </c>
      <c r="I53" s="40"/>
      <c r="J53" s="40"/>
      <c r="K53" s="40"/>
      <c r="L53" s="38" t="s">
        <v>379</v>
      </c>
      <c r="M53" s="39" t="s">
        <v>274</v>
      </c>
      <c r="N53" s="41" t="s">
        <v>77</v>
      </c>
      <c r="O53" s="41"/>
      <c r="P53" s="38" t="s">
        <v>68</v>
      </c>
      <c r="Q53" s="38"/>
      <c r="R53" s="38"/>
      <c r="S53" s="40"/>
      <c r="T53" s="40"/>
      <c r="U53" s="38" t="s">
        <v>47</v>
      </c>
      <c r="V53" s="38"/>
      <c r="W53" s="38"/>
      <c r="X53" s="38"/>
      <c r="Y53" s="38"/>
      <c r="Z53" s="39" t="s">
        <v>389</v>
      </c>
      <c r="AA53" s="38"/>
      <c r="AE53" t="s">
        <v>388</v>
      </c>
      <c r="AF53" t="s">
        <v>387</v>
      </c>
      <c r="AG53" t="s">
        <v>384</v>
      </c>
      <c r="AH53" t="s">
        <v>386</v>
      </c>
    </row>
    <row r="54" spans="1:34" ht="90">
      <c r="A54" s="9"/>
      <c r="B54" s="38" t="s">
        <v>392</v>
      </c>
      <c r="C54" s="38" t="s">
        <v>393</v>
      </c>
      <c r="D54" s="38" t="s">
        <v>393</v>
      </c>
      <c r="E54" s="38" t="s">
        <v>393</v>
      </c>
      <c r="F54" s="39" t="s">
        <v>342</v>
      </c>
      <c r="G54" s="39" t="s">
        <v>391</v>
      </c>
      <c r="H54" s="38" t="s">
        <v>62</v>
      </c>
      <c r="I54" s="40"/>
      <c r="J54" s="40"/>
      <c r="K54" s="40"/>
      <c r="L54" s="38" t="s">
        <v>390</v>
      </c>
      <c r="M54" s="39" t="s">
        <v>76</v>
      </c>
      <c r="N54" s="41" t="s">
        <v>63</v>
      </c>
      <c r="O54" s="41"/>
      <c r="P54" s="38" t="s">
        <v>68</v>
      </c>
      <c r="Q54" s="38"/>
      <c r="R54" s="38"/>
      <c r="S54" s="40"/>
      <c r="T54" s="40"/>
      <c r="U54" s="38" t="s">
        <v>47</v>
      </c>
      <c r="V54" s="38"/>
      <c r="W54" s="38"/>
      <c r="X54" s="38"/>
      <c r="Y54" s="38"/>
      <c r="Z54" s="39" t="s">
        <v>398</v>
      </c>
      <c r="AA54" s="38"/>
      <c r="AE54" t="s">
        <v>397</v>
      </c>
      <c r="AF54" t="s">
        <v>396</v>
      </c>
      <c r="AG54" t="s">
        <v>394</v>
      </c>
      <c r="AH54" t="s">
        <v>395</v>
      </c>
    </row>
    <row r="55" spans="1:34" ht="135">
      <c r="A55" s="9"/>
      <c r="B55" s="38" t="s">
        <v>401</v>
      </c>
      <c r="C55" s="38" t="s">
        <v>402</v>
      </c>
      <c r="D55" s="38" t="s">
        <v>402</v>
      </c>
      <c r="E55" s="38" t="s">
        <v>402</v>
      </c>
      <c r="F55" s="39" t="s">
        <v>400</v>
      </c>
      <c r="G55" s="39" t="s">
        <v>399</v>
      </c>
      <c r="H55" s="38" t="s">
        <v>62</v>
      </c>
      <c r="I55" s="40"/>
      <c r="J55" s="40"/>
      <c r="K55" s="40"/>
      <c r="L55" s="38" t="s">
        <v>379</v>
      </c>
      <c r="M55" s="39" t="s">
        <v>176</v>
      </c>
      <c r="N55" s="41" t="s">
        <v>77</v>
      </c>
      <c r="O55" s="41"/>
      <c r="P55" s="38" t="s">
        <v>68</v>
      </c>
      <c r="Q55" s="38"/>
      <c r="R55" s="38"/>
      <c r="S55" s="40"/>
      <c r="T55" s="40"/>
      <c r="U55" s="38" t="s">
        <v>47</v>
      </c>
      <c r="V55" s="38"/>
      <c r="W55" s="38"/>
      <c r="X55" s="38"/>
      <c r="Y55" s="38"/>
      <c r="Z55" s="39" t="s">
        <v>407</v>
      </c>
      <c r="AA55" s="38"/>
      <c r="AE55" t="s">
        <v>406</v>
      </c>
      <c r="AF55" t="s">
        <v>405</v>
      </c>
      <c r="AG55" t="s">
        <v>403</v>
      </c>
      <c r="AH55" t="s">
        <v>404</v>
      </c>
    </row>
    <row r="56" spans="1:34" ht="90">
      <c r="A56" s="9"/>
      <c r="B56" s="38" t="s">
        <v>411</v>
      </c>
      <c r="C56" s="38" t="s">
        <v>412</v>
      </c>
      <c r="D56" s="38" t="s">
        <v>412</v>
      </c>
      <c r="E56" s="38" t="s">
        <v>412</v>
      </c>
      <c r="F56" s="39" t="s">
        <v>410</v>
      </c>
      <c r="G56" s="39" t="s">
        <v>409</v>
      </c>
      <c r="H56" s="38" t="s">
        <v>62</v>
      </c>
      <c r="I56" s="40"/>
      <c r="J56" s="40"/>
      <c r="K56" s="40"/>
      <c r="L56" s="38" t="s">
        <v>408</v>
      </c>
      <c r="M56" s="39" t="s">
        <v>418</v>
      </c>
      <c r="N56" s="41" t="s">
        <v>77</v>
      </c>
      <c r="O56" s="41"/>
      <c r="P56" s="38" t="s">
        <v>68</v>
      </c>
      <c r="Q56" s="38"/>
      <c r="R56" s="38"/>
      <c r="S56" s="40"/>
      <c r="T56" s="40"/>
      <c r="U56" s="38" t="s">
        <v>48</v>
      </c>
      <c r="V56" s="38"/>
      <c r="W56" s="38"/>
      <c r="X56" s="38"/>
      <c r="Y56" s="38"/>
      <c r="Z56" s="39" t="s">
        <v>417</v>
      </c>
      <c r="AA56" s="38"/>
      <c r="AE56" t="s">
        <v>416</v>
      </c>
      <c r="AF56" t="s">
        <v>415</v>
      </c>
      <c r="AG56" t="s">
        <v>413</v>
      </c>
      <c r="AH56" t="s">
        <v>414</v>
      </c>
    </row>
    <row r="57" spans="1:34" ht="90">
      <c r="A57" s="9"/>
      <c r="B57" s="38" t="s">
        <v>422</v>
      </c>
      <c r="C57" s="38" t="s">
        <v>423</v>
      </c>
      <c r="D57" s="38" t="s">
        <v>423</v>
      </c>
      <c r="E57" s="38" t="s">
        <v>423</v>
      </c>
      <c r="F57" s="39" t="s">
        <v>421</v>
      </c>
      <c r="G57" s="39" t="s">
        <v>420</v>
      </c>
      <c r="H57" s="38" t="s">
        <v>62</v>
      </c>
      <c r="I57" s="40"/>
      <c r="J57" s="40"/>
      <c r="K57" s="40"/>
      <c r="L57" s="38" t="s">
        <v>408</v>
      </c>
      <c r="M57" s="39" t="s">
        <v>207</v>
      </c>
      <c r="N57" s="41" t="s">
        <v>77</v>
      </c>
      <c r="O57" s="41"/>
      <c r="P57" s="38" t="s">
        <v>68</v>
      </c>
      <c r="Q57" s="38"/>
      <c r="R57" s="38"/>
      <c r="S57" s="40"/>
      <c r="T57" s="40"/>
      <c r="U57" s="38" t="s">
        <v>48</v>
      </c>
      <c r="V57" s="38"/>
      <c r="W57" s="38"/>
      <c r="X57" s="38" t="s">
        <v>419</v>
      </c>
      <c r="Y57" s="38"/>
      <c r="Z57" s="39" t="s">
        <v>428</v>
      </c>
      <c r="AA57" s="38"/>
      <c r="AE57" t="s">
        <v>427</v>
      </c>
      <c r="AF57" t="s">
        <v>426</v>
      </c>
      <c r="AG57" t="s">
        <v>424</v>
      </c>
      <c r="AH57" t="s">
        <v>425</v>
      </c>
    </row>
    <row r="58" spans="1:34" ht="90">
      <c r="A58" s="9"/>
      <c r="B58" s="38" t="s">
        <v>432</v>
      </c>
      <c r="C58" s="38" t="s">
        <v>433</v>
      </c>
      <c r="D58" s="38" t="s">
        <v>433</v>
      </c>
      <c r="E58" s="38" t="s">
        <v>433</v>
      </c>
      <c r="F58" s="39" t="s">
        <v>431</v>
      </c>
      <c r="G58" s="39" t="s">
        <v>430</v>
      </c>
      <c r="H58" s="38" t="s">
        <v>62</v>
      </c>
      <c r="I58" s="40"/>
      <c r="J58" s="40"/>
      <c r="K58" s="40"/>
      <c r="L58" s="38" t="s">
        <v>429</v>
      </c>
      <c r="M58" s="39" t="s">
        <v>99</v>
      </c>
      <c r="N58" s="41" t="s">
        <v>63</v>
      </c>
      <c r="O58" s="41"/>
      <c r="P58" s="38" t="s">
        <v>68</v>
      </c>
      <c r="Q58" s="38"/>
      <c r="R58" s="38"/>
      <c r="S58" s="40"/>
      <c r="T58" s="40"/>
      <c r="U58" s="38" t="s">
        <v>48</v>
      </c>
      <c r="V58" s="38"/>
      <c r="W58" s="38"/>
      <c r="X58" s="38"/>
      <c r="Y58" s="38"/>
      <c r="Z58" s="39" t="s">
        <v>438</v>
      </c>
      <c r="AA58" s="38"/>
      <c r="AE58" t="s">
        <v>437</v>
      </c>
      <c r="AF58" t="s">
        <v>436</v>
      </c>
      <c r="AG58" t="s">
        <v>434</v>
      </c>
      <c r="AH58" t="s">
        <v>435</v>
      </c>
    </row>
    <row r="59" spans="1:34" ht="90">
      <c r="A59" s="9"/>
      <c r="B59" s="38" t="s">
        <v>442</v>
      </c>
      <c r="C59" s="38" t="s">
        <v>443</v>
      </c>
      <c r="D59" s="38" t="s">
        <v>443</v>
      </c>
      <c r="E59" s="38" t="s">
        <v>443</v>
      </c>
      <c r="F59" s="39" t="s">
        <v>441</v>
      </c>
      <c r="G59" s="39" t="s">
        <v>440</v>
      </c>
      <c r="H59" s="38" t="s">
        <v>62</v>
      </c>
      <c r="I59" s="40"/>
      <c r="J59" s="40"/>
      <c r="K59" s="40"/>
      <c r="L59" s="38" t="s">
        <v>439</v>
      </c>
      <c r="M59" s="39" t="s">
        <v>274</v>
      </c>
      <c r="N59" s="41" t="s">
        <v>77</v>
      </c>
      <c r="O59" s="41"/>
      <c r="P59" s="38" t="s">
        <v>68</v>
      </c>
      <c r="Q59" s="38"/>
      <c r="R59" s="38"/>
      <c r="S59" s="40"/>
      <c r="T59" s="40"/>
      <c r="U59" s="38" t="s">
        <v>48</v>
      </c>
      <c r="V59" s="38"/>
      <c r="W59" s="38"/>
      <c r="X59" s="38"/>
      <c r="Y59" s="38"/>
      <c r="Z59" s="39" t="s">
        <v>448</v>
      </c>
      <c r="AA59" s="38"/>
      <c r="AE59" t="s">
        <v>447</v>
      </c>
      <c r="AF59" t="s">
        <v>446</v>
      </c>
      <c r="AG59" t="s">
        <v>444</v>
      </c>
      <c r="AH59" t="s">
        <v>445</v>
      </c>
    </row>
    <row r="60" spans="1:34" ht="90">
      <c r="A60" s="9"/>
      <c r="B60" s="38" t="s">
        <v>451</v>
      </c>
      <c r="C60" s="38" t="s">
        <v>452</v>
      </c>
      <c r="D60" s="38" t="s">
        <v>452</v>
      </c>
      <c r="E60" s="38" t="s">
        <v>452</v>
      </c>
      <c r="F60" s="39" t="s">
        <v>450</v>
      </c>
      <c r="G60" s="39" t="s">
        <v>449</v>
      </c>
      <c r="H60" s="38" t="s">
        <v>62</v>
      </c>
      <c r="I60" s="40"/>
      <c r="J60" s="40"/>
      <c r="K60" s="40"/>
      <c r="L60" s="38" t="s">
        <v>408</v>
      </c>
      <c r="M60" s="39" t="s">
        <v>99</v>
      </c>
      <c r="N60" s="41" t="s">
        <v>63</v>
      </c>
      <c r="O60" s="41"/>
      <c r="P60" s="38" t="s">
        <v>68</v>
      </c>
      <c r="Q60" s="38"/>
      <c r="R60" s="38"/>
      <c r="S60" s="40"/>
      <c r="T60" s="40"/>
      <c r="U60" s="38" t="s">
        <v>48</v>
      </c>
      <c r="V60" s="38"/>
      <c r="W60" s="38"/>
      <c r="X60" s="38"/>
      <c r="Y60" s="38"/>
      <c r="Z60" s="39" t="s">
        <v>457</v>
      </c>
      <c r="AA60" s="38"/>
      <c r="AE60" t="s">
        <v>456</v>
      </c>
      <c r="AF60" t="s">
        <v>455</v>
      </c>
      <c r="AG60" t="s">
        <v>453</v>
      </c>
      <c r="AH60" t="s">
        <v>454</v>
      </c>
    </row>
    <row r="61" spans="1:34" ht="90">
      <c r="A61" s="9"/>
      <c r="B61" s="38" t="s">
        <v>461</v>
      </c>
      <c r="C61" s="38" t="s">
        <v>462</v>
      </c>
      <c r="D61" s="38" t="s">
        <v>462</v>
      </c>
      <c r="E61" s="38" t="s">
        <v>464</v>
      </c>
      <c r="F61" s="39" t="s">
        <v>460</v>
      </c>
      <c r="G61" s="39" t="s">
        <v>459</v>
      </c>
      <c r="H61" s="38" t="s">
        <v>62</v>
      </c>
      <c r="I61" s="40"/>
      <c r="J61" s="40"/>
      <c r="K61" s="40"/>
      <c r="L61" s="38" t="s">
        <v>458</v>
      </c>
      <c r="M61" s="39" t="s">
        <v>110</v>
      </c>
      <c r="N61" s="41" t="s">
        <v>63</v>
      </c>
      <c r="O61" s="41"/>
      <c r="P61" s="38" t="s">
        <v>68</v>
      </c>
      <c r="Q61" s="38"/>
      <c r="R61" s="38"/>
      <c r="S61" s="40"/>
      <c r="T61" s="40"/>
      <c r="U61" s="38" t="s">
        <v>48</v>
      </c>
      <c r="V61" s="38"/>
      <c r="W61" s="38"/>
      <c r="X61" s="38"/>
      <c r="Y61" s="38"/>
      <c r="Z61" s="39" t="s">
        <v>468</v>
      </c>
      <c r="AA61" s="38"/>
      <c r="AE61" t="s">
        <v>467</v>
      </c>
      <c r="AF61" t="s">
        <v>466</v>
      </c>
      <c r="AG61" t="s">
        <v>463</v>
      </c>
      <c r="AH61" t="s">
        <v>465</v>
      </c>
    </row>
    <row r="62" spans="1:34">
      <c r="A62" s="9"/>
      <c r="B62" s="38"/>
      <c r="C62" s="38"/>
      <c r="D62" s="38"/>
      <c r="E62" s="38"/>
      <c r="F62" s="39"/>
      <c r="G62" s="39"/>
      <c r="H62" s="38"/>
      <c r="I62" s="40"/>
      <c r="J62" s="40"/>
      <c r="K62" s="40"/>
      <c r="L62" s="38"/>
      <c r="M62" s="39"/>
      <c r="N62" s="41"/>
      <c r="O62" s="41"/>
      <c r="P62" s="38"/>
      <c r="Q62" s="38"/>
      <c r="R62" s="38"/>
      <c r="S62" s="40"/>
      <c r="T62" s="40"/>
      <c r="U62" s="38"/>
      <c r="V62" s="38"/>
      <c r="W62" s="38"/>
      <c r="X62" s="38"/>
      <c r="Y62" s="38"/>
      <c r="Z62" s="39"/>
      <c r="AA62"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62">
      <formula1>$AI$1:$AI$3</formula1>
    </dataValidation>
    <dataValidation type="list" allowBlank="1" showInputMessage="1" showErrorMessage="1" sqref="U24:U6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gpnobl</cp:lastModifiedBy>
  <cp:revision>1</cp:revision>
  <cp:lastPrinted>2018-05-23T14:44:44Z</cp:lastPrinted>
  <dcterms:created xsi:type="dcterms:W3CDTF">2017-04-06T14:22:47Z</dcterms:created>
  <dcterms:modified xsi:type="dcterms:W3CDTF">2020-12-21T07:04:52Z</dcterms:modified>
  <cp:category/>
</cp:coreProperties>
</file>