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activeTab="0"/>
  </bookViews>
  <sheets>
    <sheet name="Лист1" sheetId="1" r:id="rId2"/>
  </sheets>
  <definedNames>
    <definedName name="_xlnm.Print_Area" localSheetId="0">Лист1!$B$2:$U$98</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<sst xmlns="http://schemas.openxmlformats.org/spreadsheetml/2006/main" count="1320" uniqueCount="727">
  <si>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</si>
  <si>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</si>
  <si>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</si>
  <si>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</si>
  <si>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</si>
  <si>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</si>
  <si>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Новосибирской области </t>
  </si>
  <si>
    <t>данные не обрабатываемые и не сохраняемые в системе</t>
  </si>
  <si>
    <t>Дата выгрузки из системы ФГИС ЕРП</t>
  </si>
  <si>
    <t>15.12.2020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</si>
  <si>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</si>
  <si>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</si>
  <si>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</si>
  <si>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</si>
  <si>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</si>
  <si>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</si>
  <si>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</si>
  <si>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</si>
  <si>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</si>
  <si>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</si>
  <si>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</si>
  <si>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</si>
  <si>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</si>
  <si>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</si>
  <si>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</si>
  <si>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</si>
  <si>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</si>
  <si>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</si>
  <si>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</si>
  <si>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</si>
  <si>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</si>
  <si>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</si>
  <si>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</si>
  <si>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</si>
  <si>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</si>
  <si>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</si>
  <si>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</si>
  <si>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</si>
  <si>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</si>
  <si>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</si>
  <si>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</si>
  <si>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</si>
  <si>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</si>
  <si>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</si>
  <si>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</si>
  <si>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</si>
  <si>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</si>
  <si>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</si>
  <si>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</si>
  <si>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</si>
  <si>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</si>
  <si>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</si>
  <si>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</si>
  <si>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</si>
  <si>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</si>
  <si>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</si>
  <si>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</si>
  <si>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</si>
  <si>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2021008060</t>
  </si>
  <si>
    <t>Главное управление МЧС России по Новосибирской области</t>
  </si>
  <si>
    <t>2021</t>
  </si>
  <si>
    <t>20200904-0425-4798-2346-000000383432</t>
  </si>
  <si>
    <t>Выполнение обязательных требований пожарной безопасности Федеральный закон от 21.12.1994 № 69-ФЗ</t>
  </si>
  <si>
    <t>10</t>
  </si>
  <si>
    <t>04.12.2018, абз.4 ст.6.1. Федерального закона от 21.12.1994 № 69-ФЗ</t>
  </si>
  <si>
    <t>5438111874</t>
  </si>
  <si>
    <t>1035404576184</t>
  </si>
  <si>
    <t>Здание образовательного учреждения, муниципальное казённое общеобразовательное учреждение Тогучинского района "Тогучинская средняя школа №4"</t>
  </si>
  <si>
    <t>Выездная</t>
  </si>
  <si>
    <t>633453, НСО г. Тогучин ул. Крупской 7</t>
  </si>
  <si>
    <t>20200904-0425-4887-6366-000000383432</t>
  </si>
  <si>
    <t>20200904-0425-4887-8872-000000383432</t>
  </si>
  <si>
    <t>20200904-0425-4888-1171-000000383432</t>
  </si>
  <si>
    <t>20200904-0425-4798-5399-000000383432</t>
  </si>
  <si>
    <t>542104731041</t>
  </si>
  <si>
    <t>01.12.2021</t>
  </si>
  <si>
    <t>20</t>
  </si>
  <si>
    <t>28.09.2018, абз.4 ст.6.1. Федерального закона от 21.12.1994 № 69-ФЗ</t>
  </si>
  <si>
    <t>5438215351</t>
  </si>
  <si>
    <t>1045405227779</t>
  </si>
  <si>
    <t>Здание дошкольного образовательного учреждения, Муниципальное казённое дошкольное образовательное учреждение Тогучинского района "Горновский детский сад №1"</t>
  </si>
  <si>
    <t>633411, НСО Тогучинский район р.п. Горный ул. Космическая 1а</t>
  </si>
  <si>
    <t>20200904-0425-4888-3866-000000383432</t>
  </si>
  <si>
    <t>20200904-0425-4888-6191-000000383432</t>
  </si>
  <si>
    <t>20200904-0425-4888-8478-000000383432</t>
  </si>
  <si>
    <t>20200904-0425-4798-6070-000000383432</t>
  </si>
  <si>
    <t>542104731042</t>
  </si>
  <si>
    <t>01.03.2021</t>
  </si>
  <si>
    <t>29.12.2018, абз.4 ст.6.1. Федерального закона от 21.12.1994 № 69-ФЗ</t>
  </si>
  <si>
    <t>5438316374</t>
  </si>
  <si>
    <t>1065461008315</t>
  </si>
  <si>
    <t>Здание дошкольного образовательного учреждения, муниципальное казённое дошкольное образовательное учреждение Тогучинского района "Горновский детский сад №2"</t>
  </si>
  <si>
    <t>633411, НСО Тогучинский район р.п. Горный ул. Молоджная 11А</t>
  </si>
  <si>
    <t>20200904-0425-4889-1458-000000383432</t>
  </si>
  <si>
    <t>20200904-0425-4889-3802-000000383432</t>
  </si>
  <si>
    <t>20200904-0425-4889-6128-000000383432</t>
  </si>
  <si>
    <t>20200904-0425-4798-6705-000000383432</t>
  </si>
  <si>
    <t>542104731043</t>
  </si>
  <si>
    <t>29.03.2018, абз.4 ст.6.1. Федерального закона от 21.12.1994 № 69-ФЗ</t>
  </si>
  <si>
    <t>5438318082</t>
  </si>
  <si>
    <t>1085461001559</t>
  </si>
  <si>
    <t>Здание дошкольного образовательного учреждения, Муниципальное казённое дошкольное образовательное учреждение Тогучинского района "Тогучинский детский сад №2"</t>
  </si>
  <si>
    <t>633452, НСО г. Тогучин ул. Пролетарская 41</t>
  </si>
  <si>
    <t>20200904-0425-4889-8824-000000383432</t>
  </si>
  <si>
    <t>633452, НСО г. Тогучин ул. Пролетарская 41, пер. Октябрьский 1, ул. Октябрьская 64</t>
  </si>
  <si>
    <t>20200904-0425-4890-1118-000000383432</t>
  </si>
  <si>
    <t>20200904-0425-4890-3420-000000383432</t>
  </si>
  <si>
    <t>20200904-0425-4798-7408-000000383432</t>
  </si>
  <si>
    <t>542104731044</t>
  </si>
  <si>
    <t>01.06.2021</t>
  </si>
  <si>
    <t>5438111786</t>
  </si>
  <si>
    <t>1025404578341</t>
  </si>
  <si>
    <t>Здание дошкольного образовательного учреждения, Муниципальное казённое дошкольное образовательное учреждение Тогучинского района "Тогучинский детский сад №1"</t>
  </si>
  <si>
    <t>633456, НСО Тогучинский район г. Тогучин ул. Лесная 6</t>
  </si>
  <si>
    <t>20200904-0425-4890-6108-000000383432</t>
  </si>
  <si>
    <t>633456, НСО Тогучинский район г. Тогучин ул. Лесная 6, ул. Белинского 1, ул. Добролюбова 3</t>
  </si>
  <si>
    <t>20200904-0425-4890-8383-000000383432</t>
  </si>
  <si>
    <t>20200904-0425-4891-0688-000000383432</t>
  </si>
  <si>
    <t>20200904-0425-4798-8051-000000383432</t>
  </si>
  <si>
    <t>542104731045</t>
  </si>
  <si>
    <t>5438112116</t>
  </si>
  <si>
    <t>1025404577967</t>
  </si>
  <si>
    <t>Здание дошкольного образовательного учреждения, Муниципальное казённое дошкольное образовательное учреждение Тогучинского района "Тогучинский детский сад №5"</t>
  </si>
  <si>
    <t>633453, НСО г. Тогучин ул. Крупской 5</t>
  </si>
  <si>
    <t>20200904-0425-4891-3681-000000383432</t>
  </si>
  <si>
    <t>20200904-0425-4891-5998-000000383432</t>
  </si>
  <si>
    <t>20200904-0425-4891-8320-000000383432</t>
  </si>
  <si>
    <t>20200904-0425-4798-8614-000000383432</t>
  </si>
  <si>
    <t>542104731046</t>
  </si>
  <si>
    <t>31.10.2018, абз.4 ст.6.1. Федерального закона от 21.12.1994 № 69-ФЗ</t>
  </si>
  <si>
    <t>5438111803</t>
  </si>
  <si>
    <t>1025404577857</t>
  </si>
  <si>
    <t>Здание дошкольного образовательного учреждения, Муниципальное казённое дошкольное образовательное учреждение Тогучинского района "Тогучинский детский сад №7"</t>
  </si>
  <si>
    <t>633453, НСО г. Тогучин ул. Маяковского 21</t>
  </si>
  <si>
    <t>20200904-0425-4892-0979-000000383432</t>
  </si>
  <si>
    <t>20200904-0425-4892-3282-000000383432</t>
  </si>
  <si>
    <t>20200904-0425-4892-5593-000000383432</t>
  </si>
  <si>
    <t>20200904-0425-4798-9077-000000383432</t>
  </si>
  <si>
    <t>542104731047</t>
  </si>
  <si>
    <t>02.07.2018, абз.4 ст.6.1. Федерального закона от 21.12.1994 № 69-ФЗ</t>
  </si>
  <si>
    <t>5438111810</t>
  </si>
  <si>
    <t>1025404578165</t>
  </si>
  <si>
    <t>Здание дошкольного образовательного учреждения, Муниципальное казённое дошкольное образовательное учреждение Тогучинского района "Тогучинский детский сад №8"</t>
  </si>
  <si>
    <t>633454, НСО г. Тогучин ул. Деповская 27</t>
  </si>
  <si>
    <t>20200904-0425-4892-8289-000000383432</t>
  </si>
  <si>
    <t>20200904-0425-4893-0583-000000383432</t>
  </si>
  <si>
    <t>20200904-0425-4893-2908-000000383432</t>
  </si>
  <si>
    <t>20200904-0425-4798-9589-000000383432</t>
  </si>
  <si>
    <t>542104731048</t>
  </si>
  <si>
    <t>31.08.2018, абз.4 ст.6.1. Федерального закона от 21.12.1994 № 69-ФЗ</t>
  </si>
  <si>
    <t>5438111828</t>
  </si>
  <si>
    <t>1025404577153</t>
  </si>
  <si>
    <t>Здание дошкольного образовательного учреждения, Муниципальное казённое дошкольное образовательное учреждение Тогучинского района "Тогучинский детский сад №6"</t>
  </si>
  <si>
    <t>633454, НСО г. Тогучин ул. Дзержинского 87а</t>
  </si>
  <si>
    <t>20200904-0425-4893-5601-000000383432</t>
  </si>
  <si>
    <t>20200904-0425-4893-7902-000000383432</t>
  </si>
  <si>
    <t>20200904-0425-4894-0206-000000383432</t>
  </si>
  <si>
    <t>20200904-0425-4799-0086-000000383432</t>
  </si>
  <si>
    <t>542104731049</t>
  </si>
  <si>
    <t>14.03.2018, абз.4 ст.6.1. Федерального закона от 21.12.1994 № 69-ФЗ</t>
  </si>
  <si>
    <t>5438112268</t>
  </si>
  <si>
    <t>1025404577384</t>
  </si>
  <si>
    <t>Здание дошкольного образовательного учреждения, Муниципальное казённое общеобразовательное учреждение Тогучинского района "Борцовская средняя школа"</t>
  </si>
  <si>
    <t>633448, НСО Тогучинский район с. Борцово ул. Центральная 83</t>
  </si>
  <si>
    <t>20200904-0425-4894-2874-000000383432</t>
  </si>
  <si>
    <t>633448, НСО Тогучинский район с. Борцово ул. Центральная 62</t>
  </si>
  <si>
    <t>20200904-0425-4894-5175-000000383432</t>
  </si>
  <si>
    <t>20200904-0425-4894-7776-000000383432</t>
  </si>
  <si>
    <t>20200904-0425-4799-0583-000000383432</t>
  </si>
  <si>
    <t>542104731050</t>
  </si>
  <si>
    <t>Здание образовательного учреждения, Муниципальное казённое общеобразовательное учреждение Тогучинского района "Борцовская средняя школа"</t>
  </si>
  <si>
    <t>20200904-0425-4895-0566-000000383432</t>
  </si>
  <si>
    <t>20200904-0425-4895-2881-000000383432</t>
  </si>
  <si>
    <t>20200904-0425-4895-5199-000000383432</t>
  </si>
  <si>
    <t>20200904-0425-4799-1086-000000383432</t>
  </si>
  <si>
    <t>542104731051</t>
  </si>
  <si>
    <t>08.06.2018, абз.4 ст.6.1. Федерального закона от 21.12.1994 № 69-ФЗ</t>
  </si>
  <si>
    <t>5438111360</t>
  </si>
  <si>
    <t>1025404577417</t>
  </si>
  <si>
    <t>Здание образовательного учреждения, Муниципальное казённое общеобразовательное учреждение Тогучинского района "Буготакская средняя школа"</t>
  </si>
  <si>
    <t>633410, НСО Тогучинский район с. Буготак пер. Центральная 1в</t>
  </si>
  <si>
    <t>20200904-0425-4895-7892-000000383432</t>
  </si>
  <si>
    <t>20200904-0425-4896-0229-000000383432</t>
  </si>
  <si>
    <t>20200904-0425-4896-2551-000000383432</t>
  </si>
  <si>
    <t>20200904-0425-4799-1580-000000383432</t>
  </si>
  <si>
    <t>542104731052</t>
  </si>
  <si>
    <t>01.07.2021</t>
  </si>
  <si>
    <t>Здание дошкольного образовательного учреждения, Муниципальное казённое общеобразовательное учреждение Тогучинского района "Буготакская средняя школа"</t>
  </si>
  <si>
    <t>20200904-0425-4896-5244-000000383432</t>
  </si>
  <si>
    <t>633410, НСО Тогучинский район с. Буготак ул. Колхозная 29</t>
  </si>
  <si>
    <t>20200904-0425-4896-7567-000000383432</t>
  </si>
  <si>
    <t>20200904-0425-4896-9894-000000383432</t>
  </si>
  <si>
    <t>20200904-0425-4799-2104-000000383432</t>
  </si>
  <si>
    <t>542104731053</t>
  </si>
  <si>
    <t>24.08.2018, абз.4 ст.6.1. Федерального закона от 21.12.1994 № 69-ФЗ</t>
  </si>
  <si>
    <t>5438111200</t>
  </si>
  <si>
    <t>1025404577990</t>
  </si>
  <si>
    <t>Здание образовательного учреждения, Муниципальное бюджетное общеобразовательное учреждение Тогучинского района "Горновская средняя школа"</t>
  </si>
  <si>
    <t>633411, НСО Тогучинский район р.п. Горный ул. Юбилейная 1</t>
  </si>
  <si>
    <t>20200904-0425-4897-2595-000000383432</t>
  </si>
  <si>
    <t>633411, НСО Тогучинский район р.п. Горный ул. Юбилейная 1, ул. Космическая 3</t>
  </si>
  <si>
    <t>20200904-0425-4897-4920-000000383432</t>
  </si>
  <si>
    <t>633411, НСО Тогучинский район р.п. Горный ул. Космическая 3</t>
  </si>
  <si>
    <t>20200904-0425-4897-7206-000000383432</t>
  </si>
  <si>
    <t>20200904-0425-4799-2634-000000383432</t>
  </si>
  <si>
    <t>542104731054</t>
  </si>
  <si>
    <t>01.09.2021</t>
  </si>
  <si>
    <t>5438111183</t>
  </si>
  <si>
    <t>1025404577000</t>
  </si>
  <si>
    <t>Здание образовательного учреждения, Муниципальное казённое общеобразовательное учреждение Тогучинского района "Завьяловская средняя школа"</t>
  </si>
  <si>
    <t>633478, НСО Тогучинский район с. Завьялово ул. Школьная 2б</t>
  </si>
  <si>
    <t>20200904-0425-4897-9914-000000383432</t>
  </si>
  <si>
    <t>20200904-0425-4898-2390-000000383432</t>
  </si>
  <si>
    <t>20200904-0425-4898-4724-000000383432</t>
  </si>
  <si>
    <t>20200904-0425-4799-3096-000000383432</t>
  </si>
  <si>
    <t>542104731055</t>
  </si>
  <si>
    <t>01.10.2021</t>
  </si>
  <si>
    <t>Здание дошкольного образовательного учреждения, Муниципальное казённое общеобразовательное учреждение Тогучинского района "Завьяловская средняя школа"</t>
  </si>
  <si>
    <t>20200904-0425-4898-7407-000000383432</t>
  </si>
  <si>
    <t>633478, НСО Тогучинский район с. Завьялово пер. Центральный 1а</t>
  </si>
  <si>
    <t>20200904-0425-4898-9727-000000383432</t>
  </si>
  <si>
    <t>20200904-0425-4899-2059-000000383432</t>
  </si>
  <si>
    <t>20200904-0425-4799-3560-000000383432</t>
  </si>
  <si>
    <t>542104731056</t>
  </si>
  <si>
    <t>5438111112</t>
  </si>
  <si>
    <t>1025404578396</t>
  </si>
  <si>
    <t>Здание образовательного учреждения, Муниципальное казённое общеобразовательное учреждение Тогучинского района "Киикская средняя школа"</t>
  </si>
  <si>
    <t>633421, НСО Тогучинский район с. Киик ул. Центральная 16</t>
  </si>
  <si>
    <t>20200904-0425-4899-4793-000000383432</t>
  </si>
  <si>
    <t>20200904-0425-4899-7091-000000383432</t>
  </si>
  <si>
    <t>20200904-0425-4899-9441-000000383432</t>
  </si>
  <si>
    <t>20200904-0425-4799-4020-000000383432</t>
  </si>
  <si>
    <t>542104731057</t>
  </si>
  <si>
    <t>01.05.2021</t>
  </si>
  <si>
    <t>Здание дошкольного образовательного учреждения, Муниципальное казённое общеобразовательное учреждение Тогучинского района "Киикская средняя школа"</t>
  </si>
  <si>
    <t>20200904-0425-4900-2142-000000383432</t>
  </si>
  <si>
    <t>633421, НСО Тогучинский район с. Киик пер. Школьный 2</t>
  </si>
  <si>
    <t>20200904-0425-4900-4421-000000383432</t>
  </si>
  <si>
    <t>20200904-0425-4900-6701-000000383432</t>
  </si>
  <si>
    <t>20200904-0425-4799-4543-000000383432</t>
  </si>
  <si>
    <t>542104731058</t>
  </si>
  <si>
    <t>5438112525</t>
  </si>
  <si>
    <t>1025404578044</t>
  </si>
  <si>
    <t>Здание образовательного учреждения, Муниципальное казённое общеобразовательное учреждение Тогучинского района "Ключевская средняя школа"</t>
  </si>
  <si>
    <t>633447, НСО Тогучинский район с. Кудельный Ключ ул. Лесная 2</t>
  </si>
  <si>
    <t>20200904-0425-4900-9402-000000383432</t>
  </si>
  <si>
    <t>20200904-0425-4901-1850-000000383432</t>
  </si>
  <si>
    <t>20200904-0425-4901-4294-000000383432</t>
  </si>
  <si>
    <t>20200904-0425-4799-5001-000000383432</t>
  </si>
  <si>
    <t>542104731059</t>
  </si>
  <si>
    <t>5438111708</t>
  </si>
  <si>
    <t>1025404577923</t>
  </si>
  <si>
    <t>Здание образовательного учреждения, Муниципальное казённое общеобразовательное учреждение Тогучинского района "Коуракская средняя школа им. А.Я. Михайлова"</t>
  </si>
  <si>
    <t>633472, НСО Тогучинский район с. Коурак ул. Школьная 88</t>
  </si>
  <si>
    <t>20200904-0425-4901-7257-000000383432</t>
  </si>
  <si>
    <t>20200904-0425-4901-9613-000000383432</t>
  </si>
  <si>
    <t>20200904-0425-4902-1891-000000383432</t>
  </si>
  <si>
    <t>20200904-0425-4799-5460-000000383432</t>
  </si>
  <si>
    <t>542104731060</t>
  </si>
  <si>
    <t>Здание дошкольного образовательного учреждения, Муниципальное казённое общеобразовательное учреждение Тогучинского района "Коуракская средняя школа им. А.Я. Михайлова"</t>
  </si>
  <si>
    <t>20200904-0425-4902-4567-000000383432</t>
  </si>
  <si>
    <t>633472, НСО Тогучинский район с. Коурак  ул. Школьная 77</t>
  </si>
  <si>
    <t>20200904-0425-4902-6871-000000383432</t>
  </si>
  <si>
    <t>20200904-0425-4902-9186-000000383432</t>
  </si>
  <si>
    <t>20200904-0425-4799-5919-000000383432</t>
  </si>
  <si>
    <t>542104731061</t>
  </si>
  <si>
    <t>20200904-0425-4903-1853-000000383432</t>
  </si>
  <si>
    <t>633472, НСО Тогучинский район с. Новоабышево ул. Центральная 2</t>
  </si>
  <si>
    <t>20200904-0425-4903-4177-000000383432</t>
  </si>
  <si>
    <t>20200904-0425-4903-6484-000000383432</t>
  </si>
  <si>
    <t>20200904-0425-4799-6602-000000383432</t>
  </si>
  <si>
    <t>542104731062</t>
  </si>
  <si>
    <t>5438112282</t>
  </si>
  <si>
    <t>1025404577516</t>
  </si>
  <si>
    <t>Здание образовательного учреждения, Муниципальное казённое общеобразовательное учреждение Тогучинского района "Лекарственновская средняя школа"</t>
  </si>
  <si>
    <t>633430, НСО Тогучинский район с. Лекарственное ул. Центральная 51</t>
  </si>
  <si>
    <t>20200904-0425-4903-9193-000000383432</t>
  </si>
  <si>
    <t>20200904-0425-4904-1487-000000383432</t>
  </si>
  <si>
    <t>20200904-0425-4904-3801-000000383432</t>
  </si>
  <si>
    <t>20200904-0425-4799-7071-000000383432</t>
  </si>
  <si>
    <t>542104731063</t>
  </si>
  <si>
    <t>23.05.2018, абз.4 ст.6.1. Федерального закона от 21.12.1994 № 69-ФЗ</t>
  </si>
  <si>
    <t>5438111673</t>
  </si>
  <si>
    <t>1025404577439</t>
  </si>
  <si>
    <t>Здание образовательного учреждения, Муниципальное казённое общеобразовательное учреждение Тогучинского района "Пойменная средняя школа"</t>
  </si>
  <si>
    <t>633441, НСО Тогучинский район с. Пойменное ул. Центральная 43</t>
  </si>
  <si>
    <t>20200904-0425-4904-6470-000000383432</t>
  </si>
  <si>
    <t>20200904-0425-4904-8761-000000383432</t>
  </si>
  <si>
    <t>20200904-0425-4905-1070-000000383432</t>
  </si>
  <si>
    <t>20200904-0425-4799-7534-000000383432</t>
  </si>
  <si>
    <t>542104731064</t>
  </si>
  <si>
    <t>Здание дошкольного образовательного учреждения, Муниципальное казённое общеобразовательное учреждение Тогучинского района "Пойменная средняя школа"</t>
  </si>
  <si>
    <t>20200904-0425-4905-4394-000000383432</t>
  </si>
  <si>
    <t>633441, НСО Тогучинский район с. 2-я Пятилетка ул. Центральная 22/2</t>
  </si>
  <si>
    <t>20200904-0425-4905-6821-000000383432</t>
  </si>
  <si>
    <t>20200904-0425-4905-9154-000000383432</t>
  </si>
  <si>
    <t>20200904-0425-4799-8018-000000383432</t>
  </si>
  <si>
    <t>542104731065</t>
  </si>
  <si>
    <t>20200904-0425-4906-1995-000000383432</t>
  </si>
  <si>
    <t>633441, НСО Тогучинский район с. Пойменное ул. Центральная 26</t>
  </si>
  <si>
    <t>20200904-0425-4906-4322-000000383432</t>
  </si>
  <si>
    <t>20200904-0425-4906-6758-000000383432</t>
  </si>
  <si>
    <t>20200904-0425-4799-8476-000000383432</t>
  </si>
  <si>
    <t>542104731066</t>
  </si>
  <si>
    <t>20200904-0425-4906-9557-000000383432</t>
  </si>
  <si>
    <t>633441, НСО Тогучинский район с. Каменная Гора ул. Центральная 17</t>
  </si>
  <si>
    <t>20200904-0425-4907-1862-000000383432</t>
  </si>
  <si>
    <t>20200904-0425-4907-4320-000000383432</t>
  </si>
  <si>
    <t>20200904-0425-4799-9008-000000383432</t>
  </si>
  <si>
    <t>542104731067</t>
  </si>
  <si>
    <t>5438111225</t>
  </si>
  <si>
    <t>1025404577450</t>
  </si>
  <si>
    <t>Здание дошкольного образовательного учреждения, Муниципальное казённое общеобразовательное учреждение Тогучинского района "Репьёвская средняя школа"</t>
  </si>
  <si>
    <t>633415, НСО Тогучинский район с. Репьво ул. Центральная 5</t>
  </si>
  <si>
    <t>20200904-0425-4907-7130-000000383432</t>
  </si>
  <si>
    <t>633415, НСО Тогучинский район с. Репьво  ул. Магистральная 9,</t>
  </si>
  <si>
    <t>20200904-0425-4907-9586-000000383432</t>
  </si>
  <si>
    <t>20200904-0425-4908-1905-000000383432</t>
  </si>
  <si>
    <t>20200904-0425-4799-9467-000000383432</t>
  </si>
  <si>
    <t>542104731068</t>
  </si>
  <si>
    <t>01.08.2021</t>
  </si>
  <si>
    <t>5438111190</t>
  </si>
  <si>
    <t>1025404577802</t>
  </si>
  <si>
    <t>Здание дошкольного образовательного учреждения, Муниципальное казённое общеобразовательное учреждение Тогучинского района "Степногутовская средняя школа"</t>
  </si>
  <si>
    <t>633474, НСО тогучинский район с. Степногутово ул. Школьная 43</t>
  </si>
  <si>
    <t>20200904-0425-4908-4641-000000383432</t>
  </si>
  <si>
    <t>633474, НСО тогучинский район с. Степногутово ул. Школьная 12</t>
  </si>
  <si>
    <t>20200904-0425-4908-7024-000000383432</t>
  </si>
  <si>
    <t>20200904-0425-4908-9851-000000383432</t>
  </si>
  <si>
    <t>20200904-0425-4800-0028-000000383432</t>
  </si>
  <si>
    <t>542104731069</t>
  </si>
  <si>
    <t>Здание образовательного учреждения, Муниципальное казённое общеобразовательное учреждение Тогучинского района "Степногутовская средняя школа"</t>
  </si>
  <si>
    <t>20200904-0425-4909-2587-000000383432</t>
  </si>
  <si>
    <t>20200904-0425-4909-4901-000000383432</t>
  </si>
  <si>
    <t>20200904-0425-4909-7356-000000383432</t>
  </si>
  <si>
    <t>20200904-0425-4800-0489-000000383432</t>
  </si>
  <si>
    <t>542104731070</t>
  </si>
  <si>
    <t>5438107839</t>
  </si>
  <si>
    <t>1025404577340</t>
  </si>
  <si>
    <t>Здание образовательного учреждения, Муниципальное казённое общеобразовательное учреждение Тогучинского района "Тогучинская средняя школа №1"</t>
  </si>
  <si>
    <t>633456, НСО г. Тогучин ул. Комсомольская 23</t>
  </si>
  <si>
    <t>20200904-0425-4910-0214-000000383432</t>
  </si>
  <si>
    <t>20200904-0425-4910-2570-000000383432</t>
  </si>
  <si>
    <t>20200904-0425-4910-4883-000000383432</t>
  </si>
  <si>
    <t>20200904-0425-4800-0980-000000383432</t>
  </si>
  <si>
    <t>542104731071</t>
  </si>
  <si>
    <t>01.11.2021</t>
  </si>
  <si>
    <t>28.07.2018, абз.4 ст.6.1. Федерального закона от 21.12.1994 № 69-ФЗ</t>
  </si>
  <si>
    <t>5438107846</t>
  </si>
  <si>
    <t>1025404578540</t>
  </si>
  <si>
    <t>Здание образовательного учреждения, Муниципальное бюджетное общеобразовательное учреждение Тогучинского района "Тогучинская средняя школа №2 им. В.Л. Комарова"</t>
  </si>
  <si>
    <t>633454, НСО г. Тогучин ул. Трактовая 2</t>
  </si>
  <si>
    <t>20200904-0425-4910-7646-000000383432</t>
  </si>
  <si>
    <t>20200904-0425-4911-0080-000000383432</t>
  </si>
  <si>
    <t>20200904-0425-4911-2454-000000383432</t>
  </si>
  <si>
    <t>20200904-0425-4800-1438-000000383432</t>
  </si>
  <si>
    <t>542104731072</t>
  </si>
  <si>
    <t>5438112074</t>
  </si>
  <si>
    <t>1025404577560</t>
  </si>
  <si>
    <t>Здание образовательного учреждения, Муниципальное бюджетное общеобразовательное учреждение Тогучинского района "Тогучинская средняя школа №3"</t>
  </si>
  <si>
    <t>633452, НСО г. Тогучин ул. Коммунистическая 1</t>
  </si>
  <si>
    <t>20200904-0425-4911-5211-000000383432</t>
  </si>
  <si>
    <t>20200904-0425-4911-7617-000000383432</t>
  </si>
  <si>
    <t>20200904-0425-4912-0114-000000383432</t>
  </si>
  <si>
    <t>20200904-0425-4800-1897-000000383432</t>
  </si>
  <si>
    <t>542104731073</t>
  </si>
  <si>
    <t>5438101210</t>
  </si>
  <si>
    <t>1025404577879</t>
  </si>
  <si>
    <t>Здание дошкольного образовательного учреждения, Муниципальное казённое общеобразовательное учреждение Тогучинского района "Усть-Каменская средняя школа"</t>
  </si>
  <si>
    <t>633413, НСО Тогучинский район с. Усть-Каменка ул. Мира 24/1</t>
  </si>
  <si>
    <t>20200904-0425-4912-2914-000000383432</t>
  </si>
  <si>
    <t>633413, НСО Тогучинский район с. Усть-Каменка ул. Садовая 1</t>
  </si>
  <si>
    <t>20200904-0425-4912-5628-000000383432</t>
  </si>
  <si>
    <t>20200904-0425-4912-8010-000000383432</t>
  </si>
  <si>
    <t>20200904-0425-4800-2426-000000383432</t>
  </si>
  <si>
    <t>542104731074</t>
  </si>
  <si>
    <t>Здание образовательного учреждения, Муниципальное казённое общеобразовательное учреждение Тогучинского района "Усть-Каменская средняя школа"</t>
  </si>
  <si>
    <t>20200904-0425-4913-0731-000000383432</t>
  </si>
  <si>
    <t>20200904-0425-4913-3024-000000383432</t>
  </si>
  <si>
    <t>20200904-0425-4913-5332-000000383432</t>
  </si>
  <si>
    <t>20200904-0425-4800-2911-000000383432</t>
  </si>
  <si>
    <t>542104731075</t>
  </si>
  <si>
    <t>5438111722</t>
  </si>
  <si>
    <t>1035404576140</t>
  </si>
  <si>
    <t>Здание образовательного учреждения, Муниципальное казённое общеобразовательное учреждение Тогучинского района "Чемская средняя школа"</t>
  </si>
  <si>
    <t>633444, НСО Тогучинский район с. Чемское ул. Центральная 23</t>
  </si>
  <si>
    <t>20200904-0425-4913-7974-000000383432</t>
  </si>
  <si>
    <t>20200904-0425-4914-0275-000000383432</t>
  </si>
  <si>
    <t>20200904-0425-4914-2587-000000383432</t>
  </si>
  <si>
    <t>20200904-0425-4800-3408-000000383432</t>
  </si>
  <si>
    <t>542104731076</t>
  </si>
  <si>
    <t>Здание дошкольного образовательного учреждения, Муниципальное казённое общеобразовательное учреждение Тогучинского района "Чемская средняя школа"</t>
  </si>
  <si>
    <t>20200904-0425-4914-5254-000000383432</t>
  </si>
  <si>
    <t>633444, НСО Тогучинский район с. Чемское ул. Центральная 19</t>
  </si>
  <si>
    <t>20200904-0425-4914-7557-000000383432</t>
  </si>
  <si>
    <t>20200904-0425-4914-9877-000000383432</t>
  </si>
  <si>
    <t>20200904-0425-4800-3928-000000383432</t>
  </si>
  <si>
    <t>542104731077</t>
  </si>
  <si>
    <t>5438111070</t>
  </si>
  <si>
    <t>1025404578154</t>
  </si>
  <si>
    <t>Здание образовательного учреждения, Муниципальное казённое общеобразовательное учреждение Тогучинского района "Янченковская средняя школа"</t>
  </si>
  <si>
    <t>633425, НСО Тогучинский район с. Янченково ул. Школьная 9</t>
  </si>
  <si>
    <t>20200904-0425-4915-2556-000000383432</t>
  </si>
  <si>
    <t>20200904-0425-4915-4873-000000383432</t>
  </si>
  <si>
    <t>20200904-0425-4915-7168-000000383432</t>
  </si>
  <si>
    <t>20200904-0425-4800-4390-000000383432</t>
  </si>
  <si>
    <t>542104731078</t>
  </si>
  <si>
    <t>Здание дошкольного образовательного учреждения, Муниципальное казённое общеобразовательное учреждение Тогучинского района "Янченковская средняя школа"</t>
  </si>
  <si>
    <t>20200904-0425-4915-9990-000000383432</t>
  </si>
  <si>
    <t>633425, НСО Тогучинский район с. Янченково пер. Сосновый 8</t>
  </si>
  <si>
    <t>20200904-0425-4916-2347-000000383432</t>
  </si>
  <si>
    <t>20200904-0425-4916-4645-000000383432</t>
  </si>
  <si>
    <t>20200904-0425-4800-4913-000000383432</t>
  </si>
  <si>
    <t>542104731079</t>
  </si>
  <si>
    <t>20200904-0425-4916-7330-000000383432</t>
  </si>
  <si>
    <t>633425, НСО Тогучинский район с. Янченково ул. Центральная 11а</t>
  </si>
  <si>
    <t>20200904-0425-4916-9667-000000383432</t>
  </si>
  <si>
    <t>20200904-0425-4917-1975-000000383432</t>
  </si>
  <si>
    <t>20200904-0425-4800-5372-000000383432</t>
  </si>
  <si>
    <t>542104731080</t>
  </si>
  <si>
    <t>5438112412</t>
  </si>
  <si>
    <t>1025404577472</t>
  </si>
  <si>
    <t>Здание образовательного учреждения, Муниципальное казённое общеобразовательное учреждение Тогучинского района "Тогучинская школа для обучающихся с ограниченными возможностями здоровья"</t>
  </si>
  <si>
    <t>633452, НСО Тогучинский район п. Русско-Семновский ул. Школьная 16</t>
  </si>
  <si>
    <t>20200904-0425-4917-4654-000000383432</t>
  </si>
  <si>
    <t>20200904-0425-4917-6923-000000383432</t>
  </si>
  <si>
    <t>20200904-0425-4917-9216-000000383432</t>
  </si>
  <si>
    <t>20200904-0425-4800-5834-000000383432</t>
  </si>
  <si>
    <t>542104731081</t>
  </si>
  <si>
    <t>5438111169</t>
  </si>
  <si>
    <t>1025404578121</t>
  </si>
  <si>
    <t>Здание образовательного учреждения, Муниципальное казённое общеобразовательное учреждение Тогучинского района "Лебедевская средняя школа"</t>
  </si>
  <si>
    <t>633442, НСО Тогучинский район с. Лебедево ул. Цетральная 51</t>
  </si>
  <si>
    <t>20200904-0425-4918-1906-000000383432</t>
  </si>
  <si>
    <t>20200904-0425-4918-4235-000000383432</t>
  </si>
  <si>
    <t>20200904-0425-4918-6556-000000383432</t>
  </si>
  <si>
    <t>20200904-0425-4800-6292-000000383432</t>
  </si>
  <si>
    <t>542104731082</t>
  </si>
  <si>
    <t>Здание дошкольного образовательного учреждения, Муниципальное казённое общеобразовательное учреждение Тогучинского района "Лебедевская средняя школа"</t>
  </si>
  <si>
    <t>20200904-0425-4918-9273-000000383432</t>
  </si>
  <si>
    <t>633442, НСО Тогучинский район с. Лебедево ул. Цетральная 55</t>
  </si>
  <si>
    <t>20200904-0425-4919-3042-000000383432</t>
  </si>
  <si>
    <t>20200904-0425-4919-5649-000000383432</t>
  </si>
  <si>
    <t>20200904-0425-4800-6751-000000383432</t>
  </si>
  <si>
    <t>542104731083</t>
  </si>
  <si>
    <t>5438111465</t>
  </si>
  <si>
    <t>1025404577813</t>
  </si>
  <si>
    <t>Здание образовательного учреждения, Муниципальное казённое общеобразовательное учреждение Тогучинского района "Владимировская средняя школа"</t>
  </si>
  <si>
    <t>633445, НСО Тогучинский район с. Владимировка ул. Школьная 1</t>
  </si>
  <si>
    <t>20200904-0425-4919-8716-000000383432</t>
  </si>
  <si>
    <t>20200904-0425-4920-0973-000000383432</t>
  </si>
  <si>
    <t>20200904-0425-4920-3287-000000383432</t>
  </si>
  <si>
    <t>20200904-0425-4800-7246-000000383432</t>
  </si>
  <si>
    <t>542104731084</t>
  </si>
  <si>
    <t>5438111659</t>
  </si>
  <si>
    <t>1025404577197</t>
  </si>
  <si>
    <t>Здание образовательного учреждения, Муниципальное казённое общеобразовательное учреждение Тогучинского района "Тогучинская средняя школа №5"</t>
  </si>
  <si>
    <t>633453, НСО г. Тогучин ул. Никитина 43</t>
  </si>
  <si>
    <t>20200904-0425-4920-6132-000000383432</t>
  </si>
  <si>
    <t>20200904-0425-4920-8417-000000383432</t>
  </si>
  <si>
    <t>20200904-0425-4921-0700-000000383432</t>
  </si>
  <si>
    <t>20200904-0425-4800-7761-000000383432</t>
  </si>
  <si>
    <t>542104731085</t>
  </si>
  <si>
    <t>5438111401</t>
  </si>
  <si>
    <t>1025404578066</t>
  </si>
  <si>
    <t>Здание образовательного учреждения, Муниципальное казённое общеобразовательное учреждение Тогучинского района "Юртовская средняя школа"</t>
  </si>
  <si>
    <t>633473, НСО Тогучинский район с. Юрты ул. Центральная 99</t>
  </si>
  <si>
    <t>20200904-0425-4921-3317-000000383432</t>
  </si>
  <si>
    <t>20200904-0425-4921-5540-000000383432</t>
  </si>
  <si>
    <t>20200904-0425-4921-7818-000000383432</t>
  </si>
  <si>
    <t>20200904-0425-4800-8278-000000383432</t>
  </si>
  <si>
    <t>542104731086</t>
  </si>
  <si>
    <t>Здание дошкольного образовательного учреждения, Муниципальное казённое общеобразовательное учреждение Тогучинского района "Юртовская средняя школа"</t>
  </si>
  <si>
    <t>20200904-0425-4922-0449-000000383432</t>
  </si>
  <si>
    <t>633473, НСО Тогучинский район с. Юрты ул. Центральная 103</t>
  </si>
  <si>
    <t>20200904-0425-4922-2746-000000383432</t>
  </si>
  <si>
    <t>20200904-0425-4922-5195-000000383432</t>
  </si>
  <si>
    <t>20200904-0425-4800-8742-000000383432</t>
  </si>
  <si>
    <t>542104731087</t>
  </si>
  <si>
    <t>5438111433</t>
  </si>
  <si>
    <t>1025404577440</t>
  </si>
  <si>
    <t>Здание образовательного учреждения, Муниципальное казённое общеобразовательное учреждение Тогучинского района "Златоустовская основная школа"</t>
  </si>
  <si>
    <t>633427, НСО Тогучинский район с. Златоуст ул. Центральная 56</t>
  </si>
  <si>
    <t>20200904-0425-4922-8080-000000383432</t>
  </si>
  <si>
    <t>20200904-0425-4923-0261-000000383432</t>
  </si>
  <si>
    <t>20200904-0425-4923-2787-000000383432</t>
  </si>
  <si>
    <t>20200904-0425-4800-9278-000000383432</t>
  </si>
  <si>
    <t>542104731088</t>
  </si>
  <si>
    <t>5438110599</t>
  </si>
  <si>
    <t>1025404576845</t>
  </si>
  <si>
    <t>Здание образовательного учреждения, Муниципальное казённое общеобразовательное учреждение Тогучинского района "Шахтинская средняя школа"</t>
  </si>
  <si>
    <t>633469, НСО Тогучинский район п. Шахта ул. Гагарина 29</t>
  </si>
  <si>
    <t>20200904-0425-4923-5571-000000383432</t>
  </si>
  <si>
    <t>20200904-0425-4923-7977-000000383432</t>
  </si>
  <si>
    <t>20200904-0425-4924-0260-000000383432</t>
  </si>
  <si>
    <t>20200904-0425-4800-9737-000000383432</t>
  </si>
  <si>
    <t>542104731089</t>
  </si>
  <si>
    <t>Здание дошкольного образовательного учреждения, Муниципальное казённое общеобразовательное учреждение Тогучинского района "Шахтинская средняя школа"</t>
  </si>
  <si>
    <t>20200904-0425-4924-2880-000000383432</t>
  </si>
  <si>
    <t>633469, НСО Тогучинский район п. Шахта ул. Долгих 1а</t>
  </si>
  <si>
    <t>20200904-0425-4924-5175-000000383432</t>
  </si>
  <si>
    <t>20200904-0425-4924-7388-000000383432</t>
  </si>
  <si>
    <t>20200904-0425-4801-0195-000000383432</t>
  </si>
  <si>
    <t>542104731090</t>
  </si>
  <si>
    <t>5438111419</t>
  </si>
  <si>
    <t>1025404578572</t>
  </si>
  <si>
    <t>Здание образовательного учреждения, Муниципальное казённое общеобразовательное учреждение Тогучинского района "Зареченская средняя школа"</t>
  </si>
  <si>
    <t>633426, НСО Тогучинский район с. Заречное ул. Центральная 2</t>
  </si>
  <si>
    <t>20200904-0425-4925-0150-000000383432</t>
  </si>
  <si>
    <t>20200904-0425-4925-2345-000000383432</t>
  </si>
  <si>
    <t>20200904-0425-4925-4564-000000383432</t>
  </si>
  <si>
    <t>20200904-0425-4801-0657-000000383432</t>
  </si>
  <si>
    <t>542104731091</t>
  </si>
  <si>
    <t>Здание дошкольного образовательного учреждения, Муниципальное казённое общеобразовательное учреждение Тогучинского района "Зареченская средняя школа"</t>
  </si>
  <si>
    <t>20200904-0425-4925-7288-000000383432</t>
  </si>
  <si>
    <t>633426, НСО Тогучинский район с. Заречное ул. Центральная 6</t>
  </si>
  <si>
    <t>20200904-0425-4925-9492-000000383432</t>
  </si>
  <si>
    <t>20200904-0425-4926-1678-000000383432</t>
  </si>
  <si>
    <t>20200904-0425-4801-1116-000000383432</t>
  </si>
  <si>
    <t>542104731092</t>
  </si>
  <si>
    <t>5438111063</t>
  </si>
  <si>
    <t>1025404577582</t>
  </si>
  <si>
    <t>Здание образовательного учреждения, Муниципальное казённое общеобразовательное учреждение Тогучинского района "Кудринская средняя школа"</t>
  </si>
  <si>
    <t>633428, НСО Тогучинский район с. Кудрино ул. Центральная 4</t>
  </si>
  <si>
    <t>20200904-0425-4926-4529-000000383432</t>
  </si>
  <si>
    <t>20200904-0425-4926-7117-000000383432</t>
  </si>
  <si>
    <t>20200904-0425-4926-9407-000000383432</t>
  </si>
  <si>
    <t>20200904-0425-4801-1574-000000383432</t>
  </si>
  <si>
    <t>542104731093</t>
  </si>
  <si>
    <t>5438102848</t>
  </si>
  <si>
    <t>1025404577351</t>
  </si>
  <si>
    <t>Здание образовательного учреждения, Муниципальное казённое общеобразовательное учреждение Тогучинского района "Березиковская средняя школа"</t>
  </si>
  <si>
    <t>633471, НСО Тогучинский район с. Березиково ул. Школьная 15</t>
  </si>
  <si>
    <t>20200904-0425-4927-2019-000000383432</t>
  </si>
  <si>
    <t>20200904-0425-4927-4320-000000383432</t>
  </si>
  <si>
    <t>20200904-0425-4927-6621-000000383432</t>
  </si>
  <si>
    <t>20200904-0425-4801-2035-000000383432</t>
  </si>
  <si>
    <t>542104731094</t>
  </si>
  <si>
    <t>Здание дошкольного образовательного учреждения, Муниципальное казённое общеобразовательное учреждение Тогучинского района "Березиковская средняя школа"</t>
  </si>
  <si>
    <t>20200904-0425-4927-9424-000000383432</t>
  </si>
  <si>
    <t>633471, НСО Тогучинский район с. Березиково ул. Почтовая 19</t>
  </si>
  <si>
    <t>20200904-0425-4928-1684-000000383432</t>
  </si>
  <si>
    <t>20200904-0425-4928-4052-000000383432</t>
  </si>
  <si>
    <t>20200904-0425-4801-2494-000000383432</t>
  </si>
  <si>
    <t>542104731095</t>
  </si>
  <si>
    <t>5438111144</t>
  </si>
  <si>
    <t>1025404578913</t>
  </si>
  <si>
    <t>Здание образовательного учреждения, Муниципальное казённое общеобразовательное учреждение Тогучинского района "Тогучинская вечерняя школа"</t>
  </si>
  <si>
    <t>633454, НСО г. Тогучин ул. Блюхера 2</t>
  </si>
  <si>
    <t>20200904-0425-4928-6810-000000383432</t>
  </si>
  <si>
    <t>20200904-0425-4928-9107-000000383432</t>
  </si>
  <si>
    <t>20200904-0425-4929-1553-000000383432</t>
  </si>
  <si>
    <t>20200904-0425-4801-2950-000000383432</t>
  </si>
  <si>
    <t>542104731096</t>
  </si>
  <si>
    <t>5438111634</t>
  </si>
  <si>
    <t>1025404578308</t>
  </si>
  <si>
    <t>Здание образовательного учреждения, Муниципальное казённое общеобразовательное учреждение Тогучинского района "Дергоусовская средняя школа"</t>
  </si>
  <si>
    <t>633443, НСО Тогучинский район с. Дергоусово ул. Школьная 14</t>
  </si>
  <si>
    <t>20200904-0425-4929-4202-000000383432</t>
  </si>
  <si>
    <t>20200904-0425-4929-6579-000000383432</t>
  </si>
  <si>
    <t>20200904-0425-4929-8962-000000383432</t>
  </si>
  <si>
    <t>20200904-0425-4801-3411-000000383432</t>
  </si>
  <si>
    <t>542104731097</t>
  </si>
  <si>
    <t>5438317280</t>
  </si>
  <si>
    <t>1075461000735</t>
  </si>
  <si>
    <t>Здание дошкольного образовательного учреждения, Муниципальное казённое общеобразовательное учреждение Тогучинского района "Курундусская начальная школа"</t>
  </si>
  <si>
    <t>633470, НСО Тогучинский район с. Курундус ул. Суворова 13</t>
  </si>
  <si>
    <t>20200904-0425-4930-1817-000000383432</t>
  </si>
  <si>
    <t>20200904-0425-4930-4119-000000383432</t>
  </si>
  <si>
    <t>20200904-0425-4930-6561-000000383432</t>
  </si>
  <si>
    <t>20200904-0425-4801-3906-000000383432</t>
  </si>
  <si>
    <t>542104731098</t>
  </si>
  <si>
    <t>21.02.2020, абз.4 ст.6.1. Федерального закона от 21.12.1994 № 69-ФЗ</t>
  </si>
  <si>
    <t>5438111031</t>
  </si>
  <si>
    <t>1025404577164</t>
  </si>
  <si>
    <t>Здание дошкольного образовательного учреждения, Муниципальное казённое дошкольное образовательное учреждение Тогучинского района "Нечаевский детский сад"</t>
  </si>
  <si>
    <t>633453, НСО Тогучинский район п. Нечаевский ул. Светлая 24</t>
  </si>
  <si>
    <t>20200904-0425-4931-0601-000000383432</t>
  </si>
  <si>
    <t>20200904-0425-4931-2944-000000383432</t>
  </si>
  <si>
    <t>20200904-0425-4931-5437-000000383432</t>
  </si>
  <si>
    <t>20200904-0425-4801-4367-000000383432</t>
  </si>
  <si>
    <t>542104731099</t>
  </si>
  <si>
    <t>5438111440</t>
  </si>
  <si>
    <t>1025404577483</t>
  </si>
  <si>
    <t>Здание образовательного учреждения, Муниципальное казённое общеобразовательное учреждение Тогучинского района "Сурковская средняя школа"</t>
  </si>
  <si>
    <t>633423, НСО Тогучинский район с. Сурково ул. Центральная 40</t>
  </si>
  <si>
    <t>20200904-0425-4931-8228-000000383432</t>
  </si>
  <si>
    <t>20200904-0425-4932-0592-000000383432</t>
  </si>
  <si>
    <t>20200904-0425-4932-2901-000000383432</t>
  </si>
  <si>
    <t>20200904-0425-4801-4824-000000383432</t>
  </si>
  <si>
    <t>542104731100</t>
  </si>
  <si>
    <t>Здание дошкольного образовательного учреждения, Муниципальное казённое общеобразовательное учреждение Тогучинского района "Сурковская средняя школа"</t>
  </si>
  <si>
    <t>20200904-0425-4932-5707-000000383432</t>
  </si>
  <si>
    <t>633423, НСО Тогучинский район с. Сурково пер. Клубный 1</t>
  </si>
  <si>
    <t>20200904-0425-4932-8123-000000383432</t>
  </si>
  <si>
    <t>20200904-0425-4933-0495-000000383432</t>
  </si>
  <si>
    <t>20200904-0425-4801-5281-000000383432</t>
  </si>
  <si>
    <t>542104731101</t>
  </si>
  <si>
    <t>5438111352</t>
  </si>
  <si>
    <t>1035404576360</t>
  </si>
  <si>
    <t>Здание образовательного учреждения, Муниципальное казённое общеобразовательное учреждение Тогучинского района "Мирновская основная школа"</t>
  </si>
  <si>
    <t>633476, НСО Тогучинский район п. Мирный ул. Школьная 8</t>
  </si>
  <si>
    <t>20200904-0425-4933-3264-000000383432</t>
  </si>
  <si>
    <t>20200904-0425-4933-5598-000000383432</t>
  </si>
  <si>
    <t>20200904-0425-4933-8250-000000383432</t>
  </si>
  <si>
    <t>20200904-0425-4801-5739-000000383432</t>
  </si>
  <si>
    <t>542104731102</t>
  </si>
  <si>
    <t>16.02.2018, абз.4 ст.6.1. Федерального закона от 21.12.1994 № 69-ФЗ</t>
  </si>
  <si>
    <t>5438111338</t>
  </si>
  <si>
    <t>1025404578605</t>
  </si>
  <si>
    <t>Здание образовательного учреждения, Муниципальное бюджетное образовательное учреждение дополнительного образования детей Тогучинского района Тогучинская спортивная школа</t>
  </si>
  <si>
    <t>633456, НСО          г. Тогучин          ул. Островского  32</t>
  </si>
  <si>
    <t>20200904-0425-4934-1027-000000383432</t>
  </si>
  <si>
    <t>20200904-0425-4934-3379-000000383432</t>
  </si>
  <si>
    <t>20200904-0425-4934-5701-000000383432</t>
  </si>
  <si>
    <t>20200904-0425-4801-6199-000000383432</t>
  </si>
  <si>
    <t>542104731103</t>
  </si>
  <si>
    <t>22.06.2016, абз.4 ст.6.1. Федерального закона от 21.12.1994 № 69-ФЗ</t>
  </si>
  <si>
    <t>5438111095</t>
  </si>
  <si>
    <t>1025404577549</t>
  </si>
  <si>
    <t>Административное здание, муниципальное бюджетное образовательное учреждение дополнительного образования Тогучинского района "Центр развития творчества"</t>
  </si>
  <si>
    <t>633456, НСО г. Тогучин ул. Садовая 12а</t>
  </si>
  <si>
    <t>20200904-0425-4934-8613-000000383432</t>
  </si>
  <si>
    <t>20200904-0425-4935-0964-000000383432</t>
  </si>
  <si>
    <t>20200904-0425-4935-3368-000000383432</t>
  </si>
  <si>
    <t>20200904-0425-4801-6656-000000383432</t>
  </si>
  <si>
    <t>542104731104</t>
  </si>
  <si>
    <t>08.11.2016, абз.4 ст.6.1. Федерального закона от 21.12.1994 № 69-ФЗ</t>
  </si>
  <si>
    <t>5438110180</t>
  </si>
  <si>
    <t>1035404576030</t>
  </si>
  <si>
    <t>Административное здание, муниципальное казённое учреждение дополнительного образования Тогучинского района "Музыкальная школа г. Тогучина"</t>
  </si>
  <si>
    <t>633456, НСО г. Тогучин ул. Лапина 28</t>
  </si>
  <si>
    <t>20200904-0425-4935-6041-000000383432</t>
  </si>
  <si>
    <t>20200904-0425-4935-8371-000000383432</t>
  </si>
  <si>
    <t>20200904-0425-4936-0684-000000383432</t>
  </si>
  <si>
    <t>20200904-0425-4801-7115-000000383432</t>
  </si>
  <si>
    <t>542104731105</t>
  </si>
  <si>
    <t>26.12.2013, абз.4 ст.6.1. Федерального закона от 21.12.1994 № 69-ФЗ</t>
  </si>
  <si>
    <t>5438110302</t>
  </si>
  <si>
    <t>1035404576130</t>
  </si>
  <si>
    <t>Административное здание, муниципальное казенное учреждение дополнительного образования Тогучинского района "Школа искусств р.п. Горный"</t>
  </si>
  <si>
    <t>633411, НСО Тогучинский район р.п. Горный ул. Советская 15А</t>
  </si>
  <si>
    <t>20200904-0425-4936-3503-000000383432</t>
  </si>
  <si>
    <t>20200904-0425-4936-5935-000000383432</t>
  </si>
  <si>
    <t>20200904-0425-4936-8301-000000383432</t>
  </si>
  <si>
    <t>20200904-0425-4801-7572-000000383432</t>
  </si>
  <si>
    <t>542104731106</t>
  </si>
  <si>
    <t>28.08.2017, абз.4 ст.6.1. Федерального закона от 21.12.1994 № 69-ФЗ</t>
  </si>
  <si>
    <t>5438318685</t>
  </si>
  <si>
    <t>1095461001613</t>
  </si>
  <si>
    <t>Здание стационара, муниципальное бюджетное учреждение Тогучинского района "Комплексный центр социального обслуживания населения со стационаром социального обслуживания престарелых граждан и инвалидов"</t>
  </si>
  <si>
    <t>633456,НСОТогучинский район  г. Тогучин ул. Комсомольская 1</t>
  </si>
  <si>
    <t>20200904-0425-4937-0995-000000383432</t>
  </si>
  <si>
    <t>633456,НСОТогучинский район с. Березиково ул. Школьная 1</t>
  </si>
  <si>
    <t>20200904-0425-4937-3296-000000383432</t>
  </si>
  <si>
    <t>20200904-0425-4937-5903-000000383432</t>
  </si>
  <si>
    <t>20200904-0425-4801-8054-000000383432</t>
  </si>
  <si>
    <t>542104731107</t>
  </si>
  <si>
    <t>17.12.2015, абз.4 ст.6.1. Федерального закона от 21.12.1994 № 69-ФЗ</t>
  </si>
  <si>
    <t>5438315557</t>
  </si>
  <si>
    <t>1055461001199</t>
  </si>
  <si>
    <t>Административное здание, муниципальное казенное учреждение культуры "Ключевской культурно-досуговый центр"</t>
  </si>
  <si>
    <t>633447,НСОТогучинский район с.Кудельный Ключ ул.Центральная 2</t>
  </si>
  <si>
    <t>20200904-0425-4937-8625-000000383432</t>
  </si>
  <si>
    <t>20200904-0425-4938-1130-000000383432</t>
  </si>
  <si>
    <t>20200904-0425-4938-3495-000000383432</t>
  </si>
  <si>
    <t>20200904-0425-4801-8512-000000383432</t>
  </si>
  <si>
    <t>542104731108</t>
  </si>
  <si>
    <t>05.12.2012, абз.4 ст.6.1. Федерального закона от 21.12.1994 № 69-ФЗ</t>
  </si>
  <si>
    <t>5438315589</t>
  </si>
  <si>
    <t>1055461001265</t>
  </si>
  <si>
    <t>Административное здание, муниципальное казенное учреждение культуры "Нечаевский культурно-досуговый центр"</t>
  </si>
  <si>
    <t>633422,НСО Тогучинский район  п. Нечаевский ул. Весенняя 12</t>
  </si>
  <si>
    <t>20200904-0425-4938-6175-000000383432</t>
  </si>
  <si>
    <t>20200904-0425-4938-8604-000000383432</t>
  </si>
  <si>
    <t>20200904-0425-4939-1305-000000383432</t>
  </si>
  <si>
    <t>20200904-0425-4801-8995-000000383432</t>
  </si>
  <si>
    <t>542104731109</t>
  </si>
  <si>
    <t>18.12.2015, абз.4 ст.6.1. Федерального закона от 21.12.1994 № 69-ФЗ</t>
  </si>
  <si>
    <t>5438315596</t>
  </si>
  <si>
    <t>1055461001331</t>
  </si>
  <si>
    <t>Административное здание, муниципальное казенное учреждение культуры "Чемской культурно-досуговый центр"</t>
  </si>
  <si>
    <t>633444,НСО Тогучинский район с. Чемское ул. Клубная 5</t>
  </si>
  <si>
    <t>20200904-0425-4939-4068-000000383432</t>
  </si>
  <si>
    <t>633444,НСО Тогучинский район с. Чемское ул. Клубная 5, с. Владимировка ул. Центральная 50</t>
  </si>
  <si>
    <t>20200904-0425-4939-6433-000000383432</t>
  </si>
  <si>
    <t>20200904-0425-4939-8814-000000383432</t>
  </si>
  <si>
    <t>20200904-0425-4801-9649-000000383432</t>
  </si>
  <si>
    <t>542104731110</t>
  </si>
  <si>
    <t>5438318950</t>
  </si>
  <si>
    <t>1105461000974</t>
  </si>
  <si>
    <t>Административное здание, муниципальное казенное учреждение культуры "Шахтинский культурно-досуговый центр"</t>
  </si>
  <si>
    <t>633469,НСОТогучинский район  п. Шахта ул. Долгих 1</t>
  </si>
  <si>
    <t>20200904-0425-4940-1534-000000383432</t>
  </si>
  <si>
    <t>20200904-0425-4940-3884-000000383432</t>
  </si>
  <si>
    <t>20200904-0425-4940-6234-000000383432</t>
  </si>
  <si>
    <t>20200904-0425-4802-0148-000000383432</t>
  </si>
  <si>
    <t>542104731111</t>
  </si>
  <si>
    <t>12.12.2013, абз.4 ст.6.1. Федерального закона от 21.12.1994 № 69-ФЗ</t>
  </si>
  <si>
    <t>5438317441</t>
  </si>
  <si>
    <t>1075461001241</t>
  </si>
  <si>
    <t>Административное здание, общество с ограниченной ответственностью "Тогучинское молоко"</t>
  </si>
  <si>
    <t>633454, НСО Тогучинский район г. Тогучин ул. Строительная 5</t>
  </si>
  <si>
    <t>20200904-0425-4940-8930-000000383432</t>
  </si>
  <si>
    <t>20200904-0425-4941-1591-000000383432</t>
  </si>
  <si>
    <t>20200904-0425-4941-3901-000000383432</t>
  </si>
  <si>
    <t>20200904-0425-4802-0603-000000383432</t>
  </si>
  <si>
    <t>542104731112</t>
  </si>
  <si>
    <t>06.03.2017, абз.4 ст.6.1. Федерального закона от 21.12.1994 № 69-ФЗ</t>
  </si>
  <si>
    <t>5438316960</t>
  </si>
  <si>
    <t>1065461018644</t>
  </si>
  <si>
    <t>Административное здание, акционерное общество "Санаторий "Тогучинский"</t>
  </si>
  <si>
    <t>633456, НСО г. Тогучин ул. Заводская 142</t>
  </si>
  <si>
    <t>20200904-0425-4941-6590-000000383432</t>
  </si>
  <si>
    <t>20200904-0425-4941-8905-000000383432</t>
  </si>
  <si>
    <t>20200904-0425-4942-1187-000000383432</t>
  </si>
  <si>
    <t>20200904-0425-4802-1058-000000383432</t>
  </si>
  <si>
    <t>542104731113</t>
  </si>
  <si>
    <t>28.02.2020, абз.4 ст.6.1. Федерального закона от 21.12.1994 № 69-ФЗ</t>
  </si>
  <si>
    <t>5438112067</t>
  </si>
  <si>
    <t>1025404577494</t>
  </si>
  <si>
    <t>Здание муниципального казенного учреждения Тогучинского района "Центр помощи детям - сиротам и детям, оставшимся без попечения родителей"</t>
  </si>
  <si>
    <t>20200904-0425-4942-3872-000000383432</t>
  </si>
  <si>
    <t>20200904-0425-4942-6168-000000383432</t>
  </si>
  <si>
    <t>20200904-0425-4942-8496-000000383432</t>
  </si>
  <si>
    <t>20200904-0425-4802-1512-000000383432</t>
  </si>
  <si>
    <t>542104731114</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</si>
</sst>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98"/>
  <sheetViews>
    <sheetView tabSelected="1" zoomScale="75" zoomScaleNormal="75" workbookViewId="0" topLeftCell="A1">
      <selection pane="topLeft" activeCell="R19" sqref="R19"/>
    </sheetView>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4" ht="15">
      <c r="A24" s="1"/>
      <c r="B24" s="30" t="s">
        <v>67</v>
      </c>
      <c r="C24" s="30" t="s">
        <v>69</v>
      </c>
      <c r="D24" s="30" t="s">
        <v>69</v>
      </c>
      <c r="E24" s="30" t="s">
        <v>69</v>
      </c>
      <c r="F24" s="31" t="s">
        <v>66</v>
      </c>
      <c r="G24" s="31" t="s">
        <v>65</v>
      </c>
      <c r="H24" s="30" t="s">
        <v>62</v>
      </c>
      <c r="I24" s="32"/>
      <c r="J24" s="32"/>
      <c r="K24" s="32"/>
      <c r="L24" s="30" t="s">
        <v>64</v>
      </c>
      <c r="M24" s="31" t="s">
        <v>75</v>
      </c>
      <c r="N24" s="33" t="s">
        <v>63</v>
      </c>
      <c r="O24" s="33"/>
      <c r="P24" s="30" t="s">
        <v>68</v>
      </c>
      <c r="Q24" s="30"/>
      <c r="R24" s="30"/>
      <c r="S24" s="32"/>
      <c r="T24" s="32"/>
      <c r="U24" s="30" t="s">
        <v>48</v>
      </c>
      <c r="V24" s="30"/>
      <c r="W24" s="30"/>
      <c r="X24" s="30"/>
      <c r="Y24" s="30"/>
      <c r="Z24" s="31" t="s">
        <v>74</v>
      </c>
      <c r="AA24" s="30"/>
      <c r="AE24" t="s">
        <v>73</v>
      </c>
      <c r="AF24" t="s">
        <v>72</v>
      </c>
      <c r="AG24" t="s">
        <v>70</v>
      </c>
      <c r="AH24" t="s">
        <v>71</v>
      </c>
    </row>
    <row r="25" spans="1:34" ht="15">
      <c r="A25" s="1"/>
      <c r="B25" s="30" t="s">
        <v>80</v>
      </c>
      <c r="C25" s="30" t="s">
        <v>81</v>
      </c>
      <c r="D25" s="30" t="s">
        <v>81</v>
      </c>
      <c r="E25" s="30" t="s">
        <v>81</v>
      </c>
      <c r="F25" s="31" t="s">
        <v>79</v>
      </c>
      <c r="G25" s="31" t="s">
        <v>78</v>
      </c>
      <c r="H25" s="30" t="s">
        <v>62</v>
      </c>
      <c r="I25" s="32"/>
      <c r="J25" s="32"/>
      <c r="K25" s="32"/>
      <c r="L25" s="30" t="s">
        <v>77</v>
      </c>
      <c r="M25" s="31" t="s">
        <v>87</v>
      </c>
      <c r="N25" s="33" t="s">
        <v>76</v>
      </c>
      <c r="O25" s="33"/>
      <c r="P25" s="30" t="s">
        <v>68</v>
      </c>
      <c r="Q25" s="30"/>
      <c r="R25" s="30"/>
      <c r="S25" s="32"/>
      <c r="T25" s="32"/>
      <c r="U25" s="30" t="s">
        <v>47</v>
      </c>
      <c r="V25" s="30"/>
      <c r="W25" s="30"/>
      <c r="X25" s="30"/>
      <c r="Y25" s="30"/>
      <c r="Z25" s="31" t="s">
        <v>86</v>
      </c>
      <c r="AA25" s="30"/>
      <c r="AE25" t="s">
        <v>85</v>
      </c>
      <c r="AF25" t="s">
        <v>84</v>
      </c>
      <c r="AG25" t="s">
        <v>82</v>
      </c>
      <c r="AH25" t="s">
        <v>83</v>
      </c>
    </row>
    <row r="26" spans="1:34" ht="15">
      <c r="A26" s="1"/>
      <c r="B26" s="30" t="s">
        <v>91</v>
      </c>
      <c r="C26" s="30" t="s">
        <v>92</v>
      </c>
      <c r="D26" s="30" t="s">
        <v>92</v>
      </c>
      <c r="E26" s="30" t="s">
        <v>92</v>
      </c>
      <c r="F26" s="31" t="s">
        <v>90</v>
      </c>
      <c r="G26" s="31" t="s">
        <v>89</v>
      </c>
      <c r="H26" s="30" t="s">
        <v>62</v>
      </c>
      <c r="I26" s="32"/>
      <c r="J26" s="32"/>
      <c r="K26" s="32"/>
      <c r="L26" s="30" t="s">
        <v>88</v>
      </c>
      <c r="M26" s="31" t="s">
        <v>87</v>
      </c>
      <c r="N26" s="33" t="s">
        <v>76</v>
      </c>
      <c r="O26" s="33"/>
      <c r="P26" s="30" t="s">
        <v>68</v>
      </c>
      <c r="Q26" s="30"/>
      <c r="R26" s="30"/>
      <c r="S26" s="32"/>
      <c r="T26" s="32"/>
      <c r="U26" s="30" t="s">
        <v>47</v>
      </c>
      <c r="V26" s="30"/>
      <c r="W26" s="30"/>
      <c r="X26" s="30"/>
      <c r="Y26" s="30"/>
      <c r="Z26" s="31" t="s">
        <v>97</v>
      </c>
      <c r="AA26" s="30"/>
      <c r="AE26" t="s">
        <v>96</v>
      </c>
      <c r="AF26" t="s">
        <v>95</v>
      </c>
      <c r="AG26" t="s">
        <v>93</v>
      </c>
      <c r="AH26" t="s">
        <v>94</v>
      </c>
    </row>
    <row r="27" spans="1:34" ht="15">
      <c r="A27" s="1"/>
      <c r="B27" s="30" t="s">
        <v>101</v>
      </c>
      <c r="C27" s="30" t="s">
        <v>102</v>
      </c>
      <c r="D27" s="30" t="s">
        <v>102</v>
      </c>
      <c r="E27" s="30" t="s">
        <v>104</v>
      </c>
      <c r="F27" s="31" t="s">
        <v>100</v>
      </c>
      <c r="G27" s="31" t="s">
        <v>99</v>
      </c>
      <c r="H27" s="30" t="s">
        <v>62</v>
      </c>
      <c r="I27" s="32"/>
      <c r="J27" s="32"/>
      <c r="K27" s="32"/>
      <c r="L27" s="30" t="s">
        <v>98</v>
      </c>
      <c r="M27" s="31" t="s">
        <v>109</v>
      </c>
      <c r="N27" s="33" t="s">
        <v>76</v>
      </c>
      <c r="O27" s="33"/>
      <c r="P27" s="30" t="s">
        <v>68</v>
      </c>
      <c r="Q27" s="30"/>
      <c r="R27" s="30"/>
      <c r="S27" s="32"/>
      <c r="T27" s="32"/>
      <c r="U27" s="30" t="s">
        <v>47</v>
      </c>
      <c r="V27" s="30"/>
      <c r="W27" s="30"/>
      <c r="X27" s="30"/>
      <c r="Y27" s="30"/>
      <c r="Z27" s="31" t="s">
        <v>108</v>
      </c>
      <c r="AA27" s="30"/>
      <c r="AE27" t="s">
        <v>107</v>
      </c>
      <c r="AF27" t="s">
        <v>106</v>
      </c>
      <c r="AG27" t="s">
        <v>103</v>
      </c>
      <c r="AH27" t="s">
        <v>105</v>
      </c>
    </row>
    <row r="28" spans="1:34" ht="15">
      <c r="A28" s="1"/>
      <c r="B28" s="30" t="s">
        <v>112</v>
      </c>
      <c r="C28" s="30" t="s">
        <v>113</v>
      </c>
      <c r="D28" s="30" t="s">
        <v>113</v>
      </c>
      <c r="E28" s="30" t="s">
        <v>115</v>
      </c>
      <c r="F28" s="31" t="s">
        <v>111</v>
      </c>
      <c r="G28" s="31" t="s">
        <v>110</v>
      </c>
      <c r="H28" s="30" t="s">
        <v>62</v>
      </c>
      <c r="I28" s="32"/>
      <c r="J28" s="32"/>
      <c r="K28" s="32"/>
      <c r="L28" s="30" t="s">
        <v>64</v>
      </c>
      <c r="M28" s="31" t="s">
        <v>109</v>
      </c>
      <c r="N28" s="33" t="s">
        <v>76</v>
      </c>
      <c r="O28" s="33"/>
      <c r="P28" s="30" t="s">
        <v>68</v>
      </c>
      <c r="Q28" s="30"/>
      <c r="R28" s="30"/>
      <c r="S28" s="32"/>
      <c r="T28" s="32"/>
      <c r="U28" s="30" t="s">
        <v>47</v>
      </c>
      <c r="V28" s="30"/>
      <c r="W28" s="30"/>
      <c r="X28" s="30"/>
      <c r="Y28" s="30"/>
      <c r="Z28" s="31" t="s">
        <v>119</v>
      </c>
      <c r="AA28" s="30"/>
      <c r="AE28" t="s">
        <v>118</v>
      </c>
      <c r="AF28" t="s">
        <v>117</v>
      </c>
      <c r="AG28" t="s">
        <v>114</v>
      </c>
      <c r="AH28" t="s">
        <v>116</v>
      </c>
    </row>
    <row r="29" spans="1:34" ht="15">
      <c r="A29" s="1"/>
      <c r="B29" s="30" t="s">
        <v>122</v>
      </c>
      <c r="C29" s="30" t="s">
        <v>123</v>
      </c>
      <c r="D29" s="30" t="s">
        <v>123</v>
      </c>
      <c r="E29" s="30" t="s">
        <v>123</v>
      </c>
      <c r="F29" s="31" t="s">
        <v>121</v>
      </c>
      <c r="G29" s="31" t="s">
        <v>120</v>
      </c>
      <c r="H29" s="30" t="s">
        <v>62</v>
      </c>
      <c r="I29" s="32"/>
      <c r="J29" s="32"/>
      <c r="K29" s="32"/>
      <c r="L29" s="30" t="s">
        <v>88</v>
      </c>
      <c r="M29" s="31" t="s">
        <v>109</v>
      </c>
      <c r="N29" s="33" t="s">
        <v>76</v>
      </c>
      <c r="O29" s="33"/>
      <c r="P29" s="30" t="s">
        <v>68</v>
      </c>
      <c r="Q29" s="30"/>
      <c r="R29" s="30"/>
      <c r="S29" s="32"/>
      <c r="T29" s="32"/>
      <c r="U29" s="30" t="s">
        <v>47</v>
      </c>
      <c r="V29" s="30"/>
      <c r="W29" s="30"/>
      <c r="X29" s="30"/>
      <c r="Y29" s="30"/>
      <c r="Z29" s="31" t="s">
        <v>128</v>
      </c>
      <c r="AA29" s="30"/>
      <c r="AE29" t="s">
        <v>127</v>
      </c>
      <c r="AF29" t="s">
        <v>126</v>
      </c>
      <c r="AG29" t="s">
        <v>124</v>
      </c>
      <c r="AH29" t="s">
        <v>125</v>
      </c>
    </row>
    <row r="30" spans="1:34" ht="15">
      <c r="A30" s="1"/>
      <c r="B30" s="30" t="s">
        <v>132</v>
      </c>
      <c r="C30" s="30" t="s">
        <v>133</v>
      </c>
      <c r="D30" s="30" t="s">
        <v>133</v>
      </c>
      <c r="E30" s="30" t="s">
        <v>133</v>
      </c>
      <c r="F30" s="31" t="s">
        <v>131</v>
      </c>
      <c r="G30" s="31" t="s">
        <v>130</v>
      </c>
      <c r="H30" s="30" t="s">
        <v>62</v>
      </c>
      <c r="I30" s="32"/>
      <c r="J30" s="32"/>
      <c r="K30" s="32"/>
      <c r="L30" s="30" t="s">
        <v>129</v>
      </c>
      <c r="M30" s="31" t="s">
        <v>109</v>
      </c>
      <c r="N30" s="33" t="s">
        <v>76</v>
      </c>
      <c r="O30" s="33"/>
      <c r="P30" s="30" t="s">
        <v>68</v>
      </c>
      <c r="Q30" s="30"/>
      <c r="R30" s="30"/>
      <c r="S30" s="32"/>
      <c r="T30" s="32"/>
      <c r="U30" s="30" t="s">
        <v>47</v>
      </c>
      <c r="V30" s="30"/>
      <c r="W30" s="30"/>
      <c r="X30" s="30"/>
      <c r="Y30" s="30"/>
      <c r="Z30" s="31" t="s">
        <v>138</v>
      </c>
      <c r="AA30" s="30"/>
      <c r="AE30" t="s">
        <v>137</v>
      </c>
      <c r="AF30" t="s">
        <v>136</v>
      </c>
      <c r="AG30" t="s">
        <v>134</v>
      </c>
      <c r="AH30" t="s">
        <v>135</v>
      </c>
    </row>
    <row r="31" spans="1:34" ht="15">
      <c r="A31" s="1"/>
      <c r="B31" s="30" t="s">
        <v>142</v>
      </c>
      <c r="C31" s="30" t="s">
        <v>143</v>
      </c>
      <c r="D31" s="30" t="s">
        <v>143</v>
      </c>
      <c r="E31" s="30" t="s">
        <v>143</v>
      </c>
      <c r="F31" s="31" t="s">
        <v>141</v>
      </c>
      <c r="G31" s="31" t="s">
        <v>140</v>
      </c>
      <c r="H31" s="30" t="s">
        <v>62</v>
      </c>
      <c r="I31" s="32"/>
      <c r="J31" s="32"/>
      <c r="K31" s="32"/>
      <c r="L31" s="30" t="s">
        <v>139</v>
      </c>
      <c r="M31" s="31" t="s">
        <v>109</v>
      </c>
      <c r="N31" s="33" t="s">
        <v>76</v>
      </c>
      <c r="O31" s="33"/>
      <c r="P31" s="30" t="s">
        <v>68</v>
      </c>
      <c r="Q31" s="30"/>
      <c r="R31" s="30"/>
      <c r="S31" s="32"/>
      <c r="T31" s="32"/>
      <c r="U31" s="30" t="s">
        <v>47</v>
      </c>
      <c r="V31" s="30"/>
      <c r="W31" s="30"/>
      <c r="X31" s="30"/>
      <c r="Y31" s="30"/>
      <c r="Z31" s="31" t="s">
        <v>148</v>
      </c>
      <c r="AA31" s="30"/>
      <c r="AE31" t="s">
        <v>147</v>
      </c>
      <c r="AF31" t="s">
        <v>146</v>
      </c>
      <c r="AG31" t="s">
        <v>144</v>
      </c>
      <c r="AH31" t="s">
        <v>145</v>
      </c>
    </row>
    <row r="32" spans="1:34" ht="15">
      <c r="A32" s="1"/>
      <c r="B32" s="30" t="s">
        <v>152</v>
      </c>
      <c r="C32" s="30" t="s">
        <v>153</v>
      </c>
      <c r="D32" s="30" t="s">
        <v>153</v>
      </c>
      <c r="E32" s="30" t="s">
        <v>153</v>
      </c>
      <c r="F32" s="31" t="s">
        <v>151</v>
      </c>
      <c r="G32" s="31" t="s">
        <v>150</v>
      </c>
      <c r="H32" s="30" t="s">
        <v>62</v>
      </c>
      <c r="I32" s="32"/>
      <c r="J32" s="32"/>
      <c r="K32" s="32"/>
      <c r="L32" s="30" t="s">
        <v>149</v>
      </c>
      <c r="M32" s="31" t="s">
        <v>109</v>
      </c>
      <c r="N32" s="33" t="s">
        <v>76</v>
      </c>
      <c r="O32" s="33"/>
      <c r="P32" s="30" t="s">
        <v>68</v>
      </c>
      <c r="Q32" s="30"/>
      <c r="R32" s="30"/>
      <c r="S32" s="32"/>
      <c r="T32" s="32"/>
      <c r="U32" s="30" t="s">
        <v>47</v>
      </c>
      <c r="V32" s="30"/>
      <c r="W32" s="30"/>
      <c r="X32" s="30"/>
      <c r="Y32" s="30"/>
      <c r="Z32" s="31" t="s">
        <v>158</v>
      </c>
      <c r="AA32" s="30"/>
      <c r="AE32" t="s">
        <v>157</v>
      </c>
      <c r="AF32" t="s">
        <v>156</v>
      </c>
      <c r="AG32" t="s">
        <v>154</v>
      </c>
      <c r="AH32" t="s">
        <v>155</v>
      </c>
    </row>
    <row r="33" spans="1:34" ht="15">
      <c r="A33" s="1"/>
      <c r="B33" s="30" t="s">
        <v>162</v>
      </c>
      <c r="C33" s="30" t="s">
        <v>163</v>
      </c>
      <c r="D33" s="30" t="s">
        <v>163</v>
      </c>
      <c r="E33" s="30" t="s">
        <v>165</v>
      </c>
      <c r="F33" s="31" t="s">
        <v>161</v>
      </c>
      <c r="G33" s="31" t="s">
        <v>160</v>
      </c>
      <c r="H33" s="30" t="s">
        <v>62</v>
      </c>
      <c r="I33" s="32"/>
      <c r="J33" s="32"/>
      <c r="K33" s="32"/>
      <c r="L33" s="30" t="s">
        <v>159</v>
      </c>
      <c r="M33" s="31" t="s">
        <v>109</v>
      </c>
      <c r="N33" s="33" t="s">
        <v>76</v>
      </c>
      <c r="O33" s="33"/>
      <c r="P33" s="30" t="s">
        <v>68</v>
      </c>
      <c r="Q33" s="30"/>
      <c r="R33" s="30"/>
      <c r="S33" s="32"/>
      <c r="T33" s="32"/>
      <c r="U33" s="30" t="s">
        <v>47</v>
      </c>
      <c r="V33" s="30"/>
      <c r="W33" s="30"/>
      <c r="X33" s="30"/>
      <c r="Y33" s="30"/>
      <c r="Z33" s="31" t="s">
        <v>169</v>
      </c>
      <c r="AA33" s="30"/>
      <c r="AE33" t="s">
        <v>168</v>
      </c>
      <c r="AF33" t="s">
        <v>167</v>
      </c>
      <c r="AG33" t="s">
        <v>164</v>
      </c>
      <c r="AH33" t="s">
        <v>166</v>
      </c>
    </row>
    <row r="34" spans="1:34" ht="15">
      <c r="A34" s="1"/>
      <c r="B34" s="30" t="s">
        <v>170</v>
      </c>
      <c r="C34" s="30" t="s">
        <v>163</v>
      </c>
      <c r="D34" s="30" t="s">
        <v>163</v>
      </c>
      <c r="E34" s="30" t="s">
        <v>163</v>
      </c>
      <c r="F34" s="31" t="s">
        <v>161</v>
      </c>
      <c r="G34" s="31" t="s">
        <v>160</v>
      </c>
      <c r="H34" s="30" t="s">
        <v>62</v>
      </c>
      <c r="I34" s="32"/>
      <c r="J34" s="32"/>
      <c r="K34" s="32"/>
      <c r="L34" s="30" t="s">
        <v>159</v>
      </c>
      <c r="M34" s="31" t="s">
        <v>109</v>
      </c>
      <c r="N34" s="33" t="s">
        <v>76</v>
      </c>
      <c r="O34" s="33"/>
      <c r="P34" s="30" t="s">
        <v>68</v>
      </c>
      <c r="Q34" s="30"/>
      <c r="R34" s="30"/>
      <c r="S34" s="32"/>
      <c r="T34" s="32"/>
      <c r="U34" s="30" t="s">
        <v>48</v>
      </c>
      <c r="V34" s="30"/>
      <c r="W34" s="30"/>
      <c r="X34" s="30"/>
      <c r="Y34" s="30"/>
      <c r="Z34" s="31" t="s">
        <v>175</v>
      </c>
      <c r="AA34" s="30"/>
      <c r="AE34" t="s">
        <v>174</v>
      </c>
      <c r="AF34" t="s">
        <v>173</v>
      </c>
      <c r="AG34" t="s">
        <v>171</v>
      </c>
      <c r="AH34" t="s">
        <v>172</v>
      </c>
    </row>
    <row r="35" spans="1:34" ht="15">
      <c r="A35" s="1"/>
      <c r="B35" s="30" t="s">
        <v>179</v>
      </c>
      <c r="C35" s="30" t="s">
        <v>180</v>
      </c>
      <c r="D35" s="30" t="s">
        <v>180</v>
      </c>
      <c r="E35" s="30" t="s">
        <v>180</v>
      </c>
      <c r="F35" s="31" t="s">
        <v>178</v>
      </c>
      <c r="G35" s="31" t="s">
        <v>177</v>
      </c>
      <c r="H35" s="30" t="s">
        <v>62</v>
      </c>
      <c r="I35" s="32"/>
      <c r="J35" s="32"/>
      <c r="K35" s="32"/>
      <c r="L35" s="30" t="s">
        <v>176</v>
      </c>
      <c r="M35" s="31" t="s">
        <v>186</v>
      </c>
      <c r="N35" s="33" t="s">
        <v>63</v>
      </c>
      <c r="O35" s="33"/>
      <c r="P35" s="30" t="s">
        <v>68</v>
      </c>
      <c r="Q35" s="30"/>
      <c r="R35" s="30"/>
      <c r="S35" s="32"/>
      <c r="T35" s="32"/>
      <c r="U35" s="30" t="s">
        <v>48</v>
      </c>
      <c r="V35" s="30"/>
      <c r="W35" s="30"/>
      <c r="X35" s="30"/>
      <c r="Y35" s="30"/>
      <c r="Z35" s="31" t="s">
        <v>185</v>
      </c>
      <c r="AA35" s="30"/>
      <c r="AE35" t="s">
        <v>184</v>
      </c>
      <c r="AF35" t="s">
        <v>183</v>
      </c>
      <c r="AG35" t="s">
        <v>181</v>
      </c>
      <c r="AH35" t="s">
        <v>182</v>
      </c>
    </row>
    <row r="36" spans="1:34" ht="15">
      <c r="A36" s="1"/>
      <c r="B36" s="30" t="s">
        <v>187</v>
      </c>
      <c r="C36" s="30" t="s">
        <v>180</v>
      </c>
      <c r="D36" s="30" t="s">
        <v>180</v>
      </c>
      <c r="E36" s="30" t="s">
        <v>189</v>
      </c>
      <c r="F36" s="31" t="s">
        <v>178</v>
      </c>
      <c r="G36" s="31" t="s">
        <v>177</v>
      </c>
      <c r="H36" s="30" t="s">
        <v>62</v>
      </c>
      <c r="I36" s="32"/>
      <c r="J36" s="32"/>
      <c r="K36" s="32"/>
      <c r="L36" s="30" t="s">
        <v>176</v>
      </c>
      <c r="M36" s="31" t="s">
        <v>186</v>
      </c>
      <c r="N36" s="33" t="s">
        <v>63</v>
      </c>
      <c r="O36" s="33"/>
      <c r="P36" s="30" t="s">
        <v>68</v>
      </c>
      <c r="Q36" s="30"/>
      <c r="R36" s="30"/>
      <c r="S36" s="32"/>
      <c r="T36" s="32"/>
      <c r="U36" s="30" t="s">
        <v>47</v>
      </c>
      <c r="V36" s="30"/>
      <c r="W36" s="30"/>
      <c r="X36" s="30"/>
      <c r="Y36" s="30"/>
      <c r="Z36" s="31" t="s">
        <v>193</v>
      </c>
      <c r="AA36" s="30"/>
      <c r="AE36" t="s">
        <v>192</v>
      </c>
      <c r="AF36" t="s">
        <v>191</v>
      </c>
      <c r="AG36" t="s">
        <v>188</v>
      </c>
      <c r="AH36" t="s">
        <v>190</v>
      </c>
    </row>
    <row r="37" spans="1:34" ht="15">
      <c r="A37" s="1"/>
      <c r="B37" s="30" t="s">
        <v>197</v>
      </c>
      <c r="C37" s="30" t="s">
        <v>202</v>
      </c>
      <c r="D37" s="30" t="s">
        <v>198</v>
      </c>
      <c r="E37" s="30" t="s">
        <v>200</v>
      </c>
      <c r="F37" s="31" t="s">
        <v>196</v>
      </c>
      <c r="G37" s="31" t="s">
        <v>195</v>
      </c>
      <c r="H37" s="30" t="s">
        <v>62</v>
      </c>
      <c r="I37" s="32"/>
      <c r="J37" s="32"/>
      <c r="K37" s="32"/>
      <c r="L37" s="30" t="s">
        <v>194</v>
      </c>
      <c r="M37" s="31" t="s">
        <v>206</v>
      </c>
      <c r="N37" s="33" t="s">
        <v>63</v>
      </c>
      <c r="O37" s="33"/>
      <c r="P37" s="30" t="s">
        <v>68</v>
      </c>
      <c r="Q37" s="30"/>
      <c r="R37" s="30"/>
      <c r="S37" s="32"/>
      <c r="T37" s="32"/>
      <c r="U37" s="30" t="s">
        <v>48</v>
      </c>
      <c r="V37" s="30"/>
      <c r="W37" s="30"/>
      <c r="X37" s="30"/>
      <c r="Y37" s="30"/>
      <c r="Z37" s="31" t="s">
        <v>205</v>
      </c>
      <c r="AA37" s="30"/>
      <c r="AE37" t="s">
        <v>204</v>
      </c>
      <c r="AF37" t="s">
        <v>203</v>
      </c>
      <c r="AG37" t="s">
        <v>199</v>
      </c>
      <c r="AH37" t="s">
        <v>201</v>
      </c>
    </row>
    <row r="38" spans="1:34" ht="15">
      <c r="A38" s="1"/>
      <c r="B38" s="30" t="s">
        <v>209</v>
      </c>
      <c r="C38" s="30" t="s">
        <v>210</v>
      </c>
      <c r="D38" s="30" t="s">
        <v>210</v>
      </c>
      <c r="E38" s="30" t="s">
        <v>210</v>
      </c>
      <c r="F38" s="31" t="s">
        <v>208</v>
      </c>
      <c r="G38" s="31" t="s">
        <v>207</v>
      </c>
      <c r="H38" s="30" t="s">
        <v>62</v>
      </c>
      <c r="I38" s="32"/>
      <c r="J38" s="32"/>
      <c r="K38" s="32"/>
      <c r="L38" s="30" t="s">
        <v>77</v>
      </c>
      <c r="M38" s="31" t="s">
        <v>216</v>
      </c>
      <c r="N38" s="33" t="s">
        <v>63</v>
      </c>
      <c r="O38" s="33"/>
      <c r="P38" s="30" t="s">
        <v>68</v>
      </c>
      <c r="Q38" s="30"/>
      <c r="R38" s="30"/>
      <c r="S38" s="32"/>
      <c r="T38" s="32"/>
      <c r="U38" s="30" t="s">
        <v>48</v>
      </c>
      <c r="V38" s="30"/>
      <c r="W38" s="30"/>
      <c r="X38" s="30"/>
      <c r="Y38" s="30"/>
      <c r="Z38" s="31" t="s">
        <v>215</v>
      </c>
      <c r="AA38" s="30"/>
      <c r="AE38" t="s">
        <v>214</v>
      </c>
      <c r="AF38" t="s">
        <v>213</v>
      </c>
      <c r="AG38" t="s">
        <v>211</v>
      </c>
      <c r="AH38" t="s">
        <v>212</v>
      </c>
    </row>
    <row r="39" spans="1:34" ht="15">
      <c r="A39" s="1"/>
      <c r="B39" s="30" t="s">
        <v>217</v>
      </c>
      <c r="C39" s="30" t="s">
        <v>210</v>
      </c>
      <c r="D39" s="30" t="s">
        <v>210</v>
      </c>
      <c r="E39" s="30" t="s">
        <v>219</v>
      </c>
      <c r="F39" s="31" t="s">
        <v>208</v>
      </c>
      <c r="G39" s="31" t="s">
        <v>207</v>
      </c>
      <c r="H39" s="30" t="s">
        <v>62</v>
      </c>
      <c r="I39" s="32"/>
      <c r="J39" s="32"/>
      <c r="K39" s="32"/>
      <c r="L39" s="30" t="s">
        <v>77</v>
      </c>
      <c r="M39" s="31" t="s">
        <v>216</v>
      </c>
      <c r="N39" s="33" t="s">
        <v>63</v>
      </c>
      <c r="O39" s="33"/>
      <c r="P39" s="30" t="s">
        <v>68</v>
      </c>
      <c r="Q39" s="30"/>
      <c r="R39" s="30"/>
      <c r="S39" s="32"/>
      <c r="T39" s="32"/>
      <c r="U39" s="30" t="s">
        <v>47</v>
      </c>
      <c r="V39" s="30"/>
      <c r="W39" s="30"/>
      <c r="X39" s="30"/>
      <c r="Y39" s="30"/>
      <c r="Z39" s="31" t="s">
        <v>223</v>
      </c>
      <c r="AA39" s="30"/>
      <c r="AE39" t="s">
        <v>222</v>
      </c>
      <c r="AF39" t="s">
        <v>221</v>
      </c>
      <c r="AG39" t="s">
        <v>218</v>
      </c>
      <c r="AH39" t="s">
        <v>220</v>
      </c>
    </row>
    <row r="40" spans="1:34" ht="15">
      <c r="A40" s="1"/>
      <c r="B40" s="30" t="s">
        <v>226</v>
      </c>
      <c r="C40" s="30" t="s">
        <v>227</v>
      </c>
      <c r="D40" s="30" t="s">
        <v>227</v>
      </c>
      <c r="E40" s="30" t="s">
        <v>227</v>
      </c>
      <c r="F40" s="31" t="s">
        <v>225</v>
      </c>
      <c r="G40" s="31" t="s">
        <v>224</v>
      </c>
      <c r="H40" s="30" t="s">
        <v>62</v>
      </c>
      <c r="I40" s="32"/>
      <c r="J40" s="32"/>
      <c r="K40" s="32"/>
      <c r="L40" s="30" t="s">
        <v>77</v>
      </c>
      <c r="M40" s="31" t="s">
        <v>233</v>
      </c>
      <c r="N40" s="33" t="s">
        <v>76</v>
      </c>
      <c r="O40" s="33"/>
      <c r="P40" s="30" t="s">
        <v>68</v>
      </c>
      <c r="Q40" s="30"/>
      <c r="R40" s="30"/>
      <c r="S40" s="32"/>
      <c r="T40" s="32"/>
      <c r="U40" s="30" t="s">
        <v>48</v>
      </c>
      <c r="V40" s="30"/>
      <c r="W40" s="30"/>
      <c r="X40" s="30"/>
      <c r="Y40" s="30"/>
      <c r="Z40" s="31" t="s">
        <v>232</v>
      </c>
      <c r="AA40" s="30"/>
      <c r="AE40" t="s">
        <v>231</v>
      </c>
      <c r="AF40" t="s">
        <v>230</v>
      </c>
      <c r="AG40" t="s">
        <v>228</v>
      </c>
      <c r="AH40" t="s">
        <v>229</v>
      </c>
    </row>
    <row r="41" spans="1:34" ht="15">
      <c r="A41" s="1"/>
      <c r="B41" s="30" t="s">
        <v>234</v>
      </c>
      <c r="C41" s="30" t="s">
        <v>227</v>
      </c>
      <c r="D41" s="30" t="s">
        <v>227</v>
      </c>
      <c r="E41" s="30" t="s">
        <v>236</v>
      </c>
      <c r="F41" s="31" t="s">
        <v>225</v>
      </c>
      <c r="G41" s="31" t="s">
        <v>224</v>
      </c>
      <c r="H41" s="30" t="s">
        <v>62</v>
      </c>
      <c r="I41" s="32"/>
      <c r="J41" s="32"/>
      <c r="K41" s="32"/>
      <c r="L41" s="30" t="s">
        <v>77</v>
      </c>
      <c r="M41" s="31" t="s">
        <v>233</v>
      </c>
      <c r="N41" s="33" t="s">
        <v>76</v>
      </c>
      <c r="O41" s="33"/>
      <c r="P41" s="30" t="s">
        <v>68</v>
      </c>
      <c r="Q41" s="30"/>
      <c r="R41" s="30"/>
      <c r="S41" s="32"/>
      <c r="T41" s="32"/>
      <c r="U41" s="30" t="s">
        <v>47</v>
      </c>
      <c r="V41" s="30"/>
      <c r="W41" s="30"/>
      <c r="X41" s="30"/>
      <c r="Y41" s="30"/>
      <c r="Z41" s="31" t="s">
        <v>240</v>
      </c>
      <c r="AA41" s="30"/>
      <c r="AE41" t="s">
        <v>239</v>
      </c>
      <c r="AF41" t="s">
        <v>238</v>
      </c>
      <c r="AG41" t="s">
        <v>235</v>
      </c>
      <c r="AH41" t="s">
        <v>237</v>
      </c>
    </row>
    <row r="42" spans="1:34" ht="15">
      <c r="A42" s="1"/>
      <c r="B42" s="30" t="s">
        <v>243</v>
      </c>
      <c r="C42" s="30" t="s">
        <v>244</v>
      </c>
      <c r="D42" s="30" t="s">
        <v>244</v>
      </c>
      <c r="E42" s="30" t="s">
        <v>244</v>
      </c>
      <c r="F42" s="31" t="s">
        <v>242</v>
      </c>
      <c r="G42" s="31" t="s">
        <v>241</v>
      </c>
      <c r="H42" s="30" t="s">
        <v>62</v>
      </c>
      <c r="I42" s="32"/>
      <c r="J42" s="32"/>
      <c r="K42" s="32"/>
      <c r="L42" s="30" t="s">
        <v>64</v>
      </c>
      <c r="M42" s="31" t="s">
        <v>109</v>
      </c>
      <c r="N42" s="33" t="s">
        <v>76</v>
      </c>
      <c r="O42" s="33"/>
      <c r="P42" s="30" t="s">
        <v>68</v>
      </c>
      <c r="Q42" s="30"/>
      <c r="R42" s="30"/>
      <c r="S42" s="32"/>
      <c r="T42" s="32"/>
      <c r="U42" s="30" t="s">
        <v>47</v>
      </c>
      <c r="V42" s="30"/>
      <c r="W42" s="30"/>
      <c r="X42" s="30"/>
      <c r="Y42" s="30"/>
      <c r="Z42" s="31" t="s">
        <v>249</v>
      </c>
      <c r="AA42" s="30"/>
      <c r="AE42" t="s">
        <v>248</v>
      </c>
      <c r="AF42" t="s">
        <v>247</v>
      </c>
      <c r="AG42" t="s">
        <v>245</v>
      </c>
      <c r="AH42" t="s">
        <v>246</v>
      </c>
    </row>
    <row r="43" spans="1:34" ht="15">
      <c r="A43" s="1"/>
      <c r="B43" s="30" t="s">
        <v>252</v>
      </c>
      <c r="C43" s="30" t="s">
        <v>253</v>
      </c>
      <c r="D43" s="30" t="s">
        <v>253</v>
      </c>
      <c r="E43" s="30" t="s">
        <v>253</v>
      </c>
      <c r="F43" s="31" t="s">
        <v>251</v>
      </c>
      <c r="G43" s="31" t="s">
        <v>250</v>
      </c>
      <c r="H43" s="30" t="s">
        <v>62</v>
      </c>
      <c r="I43" s="32"/>
      <c r="J43" s="32"/>
      <c r="K43" s="32"/>
      <c r="L43" s="30" t="s">
        <v>194</v>
      </c>
      <c r="M43" s="31" t="s">
        <v>206</v>
      </c>
      <c r="N43" s="33" t="s">
        <v>63</v>
      </c>
      <c r="O43" s="33"/>
      <c r="P43" s="30" t="s">
        <v>68</v>
      </c>
      <c r="Q43" s="30"/>
      <c r="R43" s="30"/>
      <c r="S43" s="32"/>
      <c r="T43" s="32"/>
      <c r="U43" s="30" t="s">
        <v>48</v>
      </c>
      <c r="V43" s="30"/>
      <c r="W43" s="30"/>
      <c r="X43" s="30"/>
      <c r="Y43" s="30"/>
      <c r="Z43" s="31" t="s">
        <v>258</v>
      </c>
      <c r="AA43" s="30"/>
      <c r="AE43" t="s">
        <v>257</v>
      </c>
      <c r="AF43" t="s">
        <v>256</v>
      </c>
      <c r="AG43" t="s">
        <v>254</v>
      </c>
      <c r="AH43" t="s">
        <v>255</v>
      </c>
    </row>
    <row r="44" spans="1:34" ht="15">
      <c r="A44" s="1"/>
      <c r="B44" s="30" t="s">
        <v>259</v>
      </c>
      <c r="C44" s="30" t="s">
        <v>253</v>
      </c>
      <c r="D44" s="30" t="s">
        <v>253</v>
      </c>
      <c r="E44" s="30" t="s">
        <v>261</v>
      </c>
      <c r="F44" s="31" t="s">
        <v>251</v>
      </c>
      <c r="G44" s="31" t="s">
        <v>250</v>
      </c>
      <c r="H44" s="30" t="s">
        <v>62</v>
      </c>
      <c r="I44" s="32"/>
      <c r="J44" s="32"/>
      <c r="K44" s="32"/>
      <c r="L44" s="30" t="s">
        <v>194</v>
      </c>
      <c r="M44" s="31" t="s">
        <v>206</v>
      </c>
      <c r="N44" s="33" t="s">
        <v>63</v>
      </c>
      <c r="O44" s="33"/>
      <c r="P44" s="30" t="s">
        <v>68</v>
      </c>
      <c r="Q44" s="30"/>
      <c r="R44" s="30"/>
      <c r="S44" s="32"/>
      <c r="T44" s="32"/>
      <c r="U44" s="30" t="s">
        <v>47</v>
      </c>
      <c r="V44" s="30"/>
      <c r="W44" s="30"/>
      <c r="X44" s="30"/>
      <c r="Y44" s="30"/>
      <c r="Z44" s="31" t="s">
        <v>265</v>
      </c>
      <c r="AA44" s="30"/>
      <c r="AE44" t="s">
        <v>264</v>
      </c>
      <c r="AF44" t="s">
        <v>263</v>
      </c>
      <c r="AG44" t="s">
        <v>260</v>
      </c>
      <c r="AH44" t="s">
        <v>262</v>
      </c>
    </row>
    <row r="45" spans="1:34" ht="15">
      <c r="A45" s="1"/>
      <c r="B45" s="30" t="s">
        <v>259</v>
      </c>
      <c r="C45" s="30" t="s">
        <v>253</v>
      </c>
      <c r="D45" s="30" t="s">
        <v>253</v>
      </c>
      <c r="E45" s="30" t="s">
        <v>267</v>
      </c>
      <c r="F45" s="31" t="s">
        <v>251</v>
      </c>
      <c r="G45" s="31" t="s">
        <v>250</v>
      </c>
      <c r="H45" s="30" t="s">
        <v>62</v>
      </c>
      <c r="I45" s="32"/>
      <c r="J45" s="32"/>
      <c r="K45" s="32"/>
      <c r="L45" s="30" t="s">
        <v>194</v>
      </c>
      <c r="M45" s="31" t="s">
        <v>206</v>
      </c>
      <c r="N45" s="33" t="s">
        <v>63</v>
      </c>
      <c r="O45" s="33"/>
      <c r="P45" s="30" t="s">
        <v>68</v>
      </c>
      <c r="Q45" s="30"/>
      <c r="R45" s="30"/>
      <c r="S45" s="32"/>
      <c r="T45" s="32"/>
      <c r="U45" s="30" t="s">
        <v>47</v>
      </c>
      <c r="V45" s="30"/>
      <c r="W45" s="30"/>
      <c r="X45" s="30"/>
      <c r="Y45" s="30"/>
      <c r="Z45" s="31" t="s">
        <v>271</v>
      </c>
      <c r="AA45" s="30"/>
      <c r="AE45" t="s">
        <v>270</v>
      </c>
      <c r="AF45" t="s">
        <v>269</v>
      </c>
      <c r="AG45" t="s">
        <v>266</v>
      </c>
      <c r="AH45" t="s">
        <v>268</v>
      </c>
    </row>
    <row r="46" spans="1:34" ht="15">
      <c r="A46" s="1"/>
      <c r="B46" s="30" t="s">
        <v>274</v>
      </c>
      <c r="C46" s="30" t="s">
        <v>275</v>
      </c>
      <c r="D46" s="30" t="s">
        <v>275</v>
      </c>
      <c r="E46" s="30" t="s">
        <v>275</v>
      </c>
      <c r="F46" s="31" t="s">
        <v>273</v>
      </c>
      <c r="G46" s="31" t="s">
        <v>272</v>
      </c>
      <c r="H46" s="30" t="s">
        <v>62</v>
      </c>
      <c r="I46" s="32"/>
      <c r="J46" s="32"/>
      <c r="K46" s="32"/>
      <c r="L46" s="30" t="s">
        <v>64</v>
      </c>
      <c r="M46" s="31" t="s">
        <v>216</v>
      </c>
      <c r="N46" s="33" t="s">
        <v>63</v>
      </c>
      <c r="O46" s="33"/>
      <c r="P46" s="30" t="s">
        <v>68</v>
      </c>
      <c r="Q46" s="30"/>
      <c r="R46" s="30"/>
      <c r="S46" s="32"/>
      <c r="T46" s="32"/>
      <c r="U46" s="30" t="s">
        <v>47</v>
      </c>
      <c r="V46" s="30"/>
      <c r="W46" s="30"/>
      <c r="X46" s="30"/>
      <c r="Y46" s="30"/>
      <c r="Z46" s="31" t="s">
        <v>280</v>
      </c>
      <c r="AA46" s="30"/>
      <c r="AE46" t="s">
        <v>279</v>
      </c>
      <c r="AF46" t="s">
        <v>278</v>
      </c>
      <c r="AG46" t="s">
        <v>276</v>
      </c>
      <c r="AH46" t="s">
        <v>277</v>
      </c>
    </row>
    <row r="47" spans="1:34" ht="15">
      <c r="A47" s="1"/>
      <c r="B47" s="30" t="s">
        <v>284</v>
      </c>
      <c r="C47" s="30" t="s">
        <v>285</v>
      </c>
      <c r="D47" s="30" t="s">
        <v>285</v>
      </c>
      <c r="E47" s="30" t="s">
        <v>285</v>
      </c>
      <c r="F47" s="31" t="s">
        <v>283</v>
      </c>
      <c r="G47" s="31" t="s">
        <v>282</v>
      </c>
      <c r="H47" s="30" t="s">
        <v>62</v>
      </c>
      <c r="I47" s="32"/>
      <c r="J47" s="32"/>
      <c r="K47" s="32"/>
      <c r="L47" s="30" t="s">
        <v>281</v>
      </c>
      <c r="M47" s="31" t="s">
        <v>206</v>
      </c>
      <c r="N47" s="33" t="s">
        <v>63</v>
      </c>
      <c r="O47" s="33"/>
      <c r="P47" s="30" t="s">
        <v>68</v>
      </c>
      <c r="Q47" s="30"/>
      <c r="R47" s="30"/>
      <c r="S47" s="32"/>
      <c r="T47" s="32"/>
      <c r="U47" s="30" t="s">
        <v>48</v>
      </c>
      <c r="V47" s="30"/>
      <c r="W47" s="30"/>
      <c r="X47" s="30"/>
      <c r="Y47" s="30"/>
      <c r="Z47" s="31" t="s">
        <v>290</v>
      </c>
      <c r="AA47" s="30"/>
      <c r="AE47" t="s">
        <v>289</v>
      </c>
      <c r="AF47" t="s">
        <v>288</v>
      </c>
      <c r="AG47" t="s">
        <v>286</v>
      </c>
      <c r="AH47" t="s">
        <v>287</v>
      </c>
    </row>
    <row r="48" spans="1:34" ht="15">
      <c r="A48" s="1"/>
      <c r="B48" s="30" t="s">
        <v>291</v>
      </c>
      <c r="C48" s="30" t="s">
        <v>285</v>
      </c>
      <c r="D48" s="30" t="s">
        <v>285</v>
      </c>
      <c r="E48" s="30" t="s">
        <v>293</v>
      </c>
      <c r="F48" s="31" t="s">
        <v>283</v>
      </c>
      <c r="G48" s="31" t="s">
        <v>282</v>
      </c>
      <c r="H48" s="30" t="s">
        <v>62</v>
      </c>
      <c r="I48" s="32"/>
      <c r="J48" s="32"/>
      <c r="K48" s="32"/>
      <c r="L48" s="30" t="s">
        <v>281</v>
      </c>
      <c r="M48" s="31" t="s">
        <v>206</v>
      </c>
      <c r="N48" s="33" t="s">
        <v>63</v>
      </c>
      <c r="O48" s="33"/>
      <c r="P48" s="30" t="s">
        <v>68</v>
      </c>
      <c r="Q48" s="30"/>
      <c r="R48" s="30"/>
      <c r="S48" s="32"/>
      <c r="T48" s="32"/>
      <c r="U48" s="30" t="s">
        <v>47</v>
      </c>
      <c r="V48" s="30"/>
      <c r="W48" s="30"/>
      <c r="X48" s="30"/>
      <c r="Y48" s="30"/>
      <c r="Z48" s="31" t="s">
        <v>297</v>
      </c>
      <c r="AA48" s="30"/>
      <c r="AE48" t="s">
        <v>296</v>
      </c>
      <c r="AF48" t="s">
        <v>295</v>
      </c>
      <c r="AG48" t="s">
        <v>292</v>
      </c>
      <c r="AH48" t="s">
        <v>294</v>
      </c>
    </row>
    <row r="49" spans="1:34" ht="15">
      <c r="A49" s="1"/>
      <c r="B49" s="30" t="s">
        <v>291</v>
      </c>
      <c r="C49" s="30" t="s">
        <v>285</v>
      </c>
      <c r="D49" s="30" t="s">
        <v>285</v>
      </c>
      <c r="E49" s="30" t="s">
        <v>299</v>
      </c>
      <c r="F49" s="31" t="s">
        <v>283</v>
      </c>
      <c r="G49" s="31" t="s">
        <v>282</v>
      </c>
      <c r="H49" s="30" t="s">
        <v>62</v>
      </c>
      <c r="I49" s="32"/>
      <c r="J49" s="32"/>
      <c r="K49" s="32"/>
      <c r="L49" s="30" t="s">
        <v>281</v>
      </c>
      <c r="M49" s="31" t="s">
        <v>206</v>
      </c>
      <c r="N49" s="33" t="s">
        <v>63</v>
      </c>
      <c r="O49" s="33"/>
      <c r="P49" s="30" t="s">
        <v>68</v>
      </c>
      <c r="Q49" s="30"/>
      <c r="R49" s="30"/>
      <c r="S49" s="32"/>
      <c r="T49" s="32"/>
      <c r="U49" s="30" t="s">
        <v>47</v>
      </c>
      <c r="V49" s="30"/>
      <c r="W49" s="30"/>
      <c r="X49" s="30"/>
      <c r="Y49" s="30"/>
      <c r="Z49" s="31" t="s">
        <v>303</v>
      </c>
      <c r="AA49" s="30"/>
      <c r="AE49" t="s">
        <v>302</v>
      </c>
      <c r="AF49" t="s">
        <v>301</v>
      </c>
      <c r="AG49" t="s">
        <v>298</v>
      </c>
      <c r="AH49" t="s">
        <v>300</v>
      </c>
    </row>
    <row r="50" spans="1:34" ht="15">
      <c r="A50" s="1"/>
      <c r="B50" s="30" t="s">
        <v>291</v>
      </c>
      <c r="C50" s="30" t="s">
        <v>285</v>
      </c>
      <c r="D50" s="30" t="s">
        <v>285</v>
      </c>
      <c r="E50" s="30" t="s">
        <v>305</v>
      </c>
      <c r="F50" s="31" t="s">
        <v>283</v>
      </c>
      <c r="G50" s="31" t="s">
        <v>282</v>
      </c>
      <c r="H50" s="30" t="s">
        <v>62</v>
      </c>
      <c r="I50" s="32"/>
      <c r="J50" s="32"/>
      <c r="K50" s="32"/>
      <c r="L50" s="30" t="s">
        <v>281</v>
      </c>
      <c r="M50" s="31" t="s">
        <v>206</v>
      </c>
      <c r="N50" s="33" t="s">
        <v>63</v>
      </c>
      <c r="O50" s="33"/>
      <c r="P50" s="30" t="s">
        <v>68</v>
      </c>
      <c r="Q50" s="30"/>
      <c r="R50" s="30"/>
      <c r="S50" s="32"/>
      <c r="T50" s="32"/>
      <c r="U50" s="30" t="s">
        <v>47</v>
      </c>
      <c r="V50" s="30"/>
      <c r="W50" s="30"/>
      <c r="X50" s="30"/>
      <c r="Y50" s="30"/>
      <c r="Z50" s="31" t="s">
        <v>309</v>
      </c>
      <c r="AA50" s="30"/>
      <c r="AE50" t="s">
        <v>308</v>
      </c>
      <c r="AF50" t="s">
        <v>307</v>
      </c>
      <c r="AG50" t="s">
        <v>304</v>
      </c>
      <c r="AH50" t="s">
        <v>306</v>
      </c>
    </row>
    <row r="51" spans="1:34" ht="15">
      <c r="A51" s="1"/>
      <c r="B51" s="30" t="s">
        <v>312</v>
      </c>
      <c r="C51" s="30" t="s">
        <v>313</v>
      </c>
      <c r="D51" s="30" t="s">
        <v>313</v>
      </c>
      <c r="E51" s="30" t="s">
        <v>315</v>
      </c>
      <c r="F51" s="31" t="s">
        <v>311</v>
      </c>
      <c r="G51" s="31" t="s">
        <v>310</v>
      </c>
      <c r="H51" s="30" t="s">
        <v>62</v>
      </c>
      <c r="I51" s="32"/>
      <c r="J51" s="32"/>
      <c r="K51" s="32"/>
      <c r="L51" s="30" t="s">
        <v>64</v>
      </c>
      <c r="M51" s="31" t="s">
        <v>320</v>
      </c>
      <c r="N51" s="33" t="s">
        <v>63</v>
      </c>
      <c r="O51" s="33"/>
      <c r="P51" s="30" t="s">
        <v>68</v>
      </c>
      <c r="Q51" s="30"/>
      <c r="R51" s="30"/>
      <c r="S51" s="32"/>
      <c r="T51" s="32"/>
      <c r="U51" s="30" t="s">
        <v>47</v>
      </c>
      <c r="V51" s="30"/>
      <c r="W51" s="30"/>
      <c r="X51" s="30"/>
      <c r="Y51" s="30"/>
      <c r="Z51" s="31" t="s">
        <v>319</v>
      </c>
      <c r="AA51" s="30"/>
      <c r="AE51" t="s">
        <v>318</v>
      </c>
      <c r="AF51" t="s">
        <v>317</v>
      </c>
      <c r="AG51" t="s">
        <v>314</v>
      </c>
      <c r="AH51" t="s">
        <v>316</v>
      </c>
    </row>
    <row r="52" spans="1:34" ht="15">
      <c r="A52" s="1"/>
      <c r="B52" s="30" t="s">
        <v>323</v>
      </c>
      <c r="C52" s="30" t="s">
        <v>324</v>
      </c>
      <c r="D52" s="30" t="s">
        <v>324</v>
      </c>
      <c r="E52" s="30" t="s">
        <v>326</v>
      </c>
      <c r="F52" s="31" t="s">
        <v>322</v>
      </c>
      <c r="G52" s="31" t="s">
        <v>321</v>
      </c>
      <c r="H52" s="30" t="s">
        <v>62</v>
      </c>
      <c r="I52" s="32"/>
      <c r="J52" s="32"/>
      <c r="K52" s="32"/>
      <c r="L52" s="30" t="s">
        <v>77</v>
      </c>
      <c r="M52" s="31" t="s">
        <v>216</v>
      </c>
      <c r="N52" s="33" t="s">
        <v>63</v>
      </c>
      <c r="O52" s="33"/>
      <c r="P52" s="30" t="s">
        <v>68</v>
      </c>
      <c r="Q52" s="30"/>
      <c r="R52" s="30"/>
      <c r="S52" s="32"/>
      <c r="T52" s="32"/>
      <c r="U52" s="30" t="s">
        <v>47</v>
      </c>
      <c r="V52" s="30"/>
      <c r="W52" s="30"/>
      <c r="X52" s="30"/>
      <c r="Y52" s="30"/>
      <c r="Z52" s="31" t="s">
        <v>330</v>
      </c>
      <c r="AA52" s="30"/>
      <c r="AE52" t="s">
        <v>329</v>
      </c>
      <c r="AF52" t="s">
        <v>328</v>
      </c>
      <c r="AG52" t="s">
        <v>325</v>
      </c>
      <c r="AH52" t="s">
        <v>327</v>
      </c>
    </row>
    <row r="53" spans="1:34" ht="15">
      <c r="A53" s="1"/>
      <c r="B53" s="30" t="s">
        <v>331</v>
      </c>
      <c r="C53" s="30" t="s">
        <v>324</v>
      </c>
      <c r="D53" s="30" t="s">
        <v>324</v>
      </c>
      <c r="E53" s="30" t="s">
        <v>324</v>
      </c>
      <c r="F53" s="31" t="s">
        <v>322</v>
      </c>
      <c r="G53" s="31" t="s">
        <v>321</v>
      </c>
      <c r="H53" s="30" t="s">
        <v>62</v>
      </c>
      <c r="I53" s="32"/>
      <c r="J53" s="32"/>
      <c r="K53" s="32"/>
      <c r="L53" s="30" t="s">
        <v>77</v>
      </c>
      <c r="M53" s="31" t="s">
        <v>216</v>
      </c>
      <c r="N53" s="33" t="s">
        <v>63</v>
      </c>
      <c r="O53" s="33"/>
      <c r="P53" s="30" t="s">
        <v>68</v>
      </c>
      <c r="Q53" s="30"/>
      <c r="R53" s="30"/>
      <c r="S53" s="32"/>
      <c r="T53" s="32"/>
      <c r="U53" s="30" t="s">
        <v>48</v>
      </c>
      <c r="V53" s="30"/>
      <c r="W53" s="30"/>
      <c r="X53" s="30"/>
      <c r="Y53" s="30"/>
      <c r="Z53" s="31" t="s">
        <v>336</v>
      </c>
      <c r="AA53" s="30"/>
      <c r="AE53" t="s">
        <v>335</v>
      </c>
      <c r="AF53" t="s">
        <v>334</v>
      </c>
      <c r="AG53" t="s">
        <v>332</v>
      </c>
      <c r="AH53" t="s">
        <v>333</v>
      </c>
    </row>
    <row r="54" spans="1:34" ht="15">
      <c r="A54" s="1"/>
      <c r="B54" s="30" t="s">
        <v>339</v>
      </c>
      <c r="C54" s="30" t="s">
        <v>340</v>
      </c>
      <c r="D54" s="30" t="s">
        <v>340</v>
      </c>
      <c r="E54" s="30" t="s">
        <v>340</v>
      </c>
      <c r="F54" s="31" t="s">
        <v>338</v>
      </c>
      <c r="G54" s="31" t="s">
        <v>337</v>
      </c>
      <c r="H54" s="30" t="s">
        <v>62</v>
      </c>
      <c r="I54" s="32"/>
      <c r="J54" s="32"/>
      <c r="K54" s="32"/>
      <c r="L54" s="30" t="s">
        <v>129</v>
      </c>
      <c r="M54" s="31" t="s">
        <v>346</v>
      </c>
      <c r="N54" s="33" t="s">
        <v>63</v>
      </c>
      <c r="O54" s="33"/>
      <c r="P54" s="30" t="s">
        <v>68</v>
      </c>
      <c r="Q54" s="30"/>
      <c r="R54" s="30"/>
      <c r="S54" s="32"/>
      <c r="T54" s="32"/>
      <c r="U54" s="30" t="s">
        <v>48</v>
      </c>
      <c r="V54" s="30"/>
      <c r="W54" s="30"/>
      <c r="X54" s="30"/>
      <c r="Y54" s="30"/>
      <c r="Z54" s="31" t="s">
        <v>345</v>
      </c>
      <c r="AA54" s="30"/>
      <c r="AE54" t="s">
        <v>344</v>
      </c>
      <c r="AF54" t="s">
        <v>343</v>
      </c>
      <c r="AG54" t="s">
        <v>341</v>
      </c>
      <c r="AH54" t="s">
        <v>342</v>
      </c>
    </row>
    <row r="55" spans="1:34" ht="15">
      <c r="A55" s="1"/>
      <c r="B55" s="30" t="s">
        <v>350</v>
      </c>
      <c r="C55" s="30" t="s">
        <v>351</v>
      </c>
      <c r="D55" s="30" t="s">
        <v>351</v>
      </c>
      <c r="E55" s="30" t="s">
        <v>351</v>
      </c>
      <c r="F55" s="31" t="s">
        <v>349</v>
      </c>
      <c r="G55" s="31" t="s">
        <v>348</v>
      </c>
      <c r="H55" s="30" t="s">
        <v>62</v>
      </c>
      <c r="I55" s="32"/>
      <c r="J55" s="32"/>
      <c r="K55" s="32"/>
      <c r="L55" s="30" t="s">
        <v>347</v>
      </c>
      <c r="M55" s="31" t="s">
        <v>233</v>
      </c>
      <c r="N55" s="33" t="s">
        <v>76</v>
      </c>
      <c r="O55" s="33"/>
      <c r="P55" s="30" t="s">
        <v>68</v>
      </c>
      <c r="Q55" s="30"/>
      <c r="R55" s="30"/>
      <c r="S55" s="32"/>
      <c r="T55" s="32"/>
      <c r="U55" s="30" t="s">
        <v>47</v>
      </c>
      <c r="V55" s="30"/>
      <c r="W55" s="30"/>
      <c r="X55" s="30"/>
      <c r="Y55" s="30"/>
      <c r="Z55" s="31" t="s">
        <v>356</v>
      </c>
      <c r="AA55" s="30"/>
      <c r="AE55" t="s">
        <v>355</v>
      </c>
      <c r="AF55" t="s">
        <v>354</v>
      </c>
      <c r="AG55" t="s">
        <v>352</v>
      </c>
      <c r="AH55" t="s">
        <v>353</v>
      </c>
    </row>
    <row r="56" spans="1:34" ht="15">
      <c r="A56" s="1"/>
      <c r="B56" s="30" t="s">
        <v>359</v>
      </c>
      <c r="C56" s="30" t="s">
        <v>360</v>
      </c>
      <c r="D56" s="30" t="s">
        <v>360</v>
      </c>
      <c r="E56" s="30" t="s">
        <v>360</v>
      </c>
      <c r="F56" s="31" t="s">
        <v>358</v>
      </c>
      <c r="G56" s="31" t="s">
        <v>357</v>
      </c>
      <c r="H56" s="30" t="s">
        <v>62</v>
      </c>
      <c r="I56" s="32"/>
      <c r="J56" s="32"/>
      <c r="K56" s="32"/>
      <c r="L56" s="30" t="s">
        <v>77</v>
      </c>
      <c r="M56" s="31" t="s">
        <v>216</v>
      </c>
      <c r="N56" s="33" t="s">
        <v>63</v>
      </c>
      <c r="O56" s="33"/>
      <c r="P56" s="30" t="s">
        <v>68</v>
      </c>
      <c r="Q56" s="30"/>
      <c r="R56" s="30"/>
      <c r="S56" s="32"/>
      <c r="T56" s="32"/>
      <c r="U56" s="30" t="s">
        <v>48</v>
      </c>
      <c r="V56" s="30"/>
      <c r="W56" s="30"/>
      <c r="X56" s="30"/>
      <c r="Y56" s="30"/>
      <c r="Z56" s="31" t="s">
        <v>365</v>
      </c>
      <c r="AA56" s="30"/>
      <c r="AE56" t="s">
        <v>364</v>
      </c>
      <c r="AF56" t="s">
        <v>363</v>
      </c>
      <c r="AG56" t="s">
        <v>361</v>
      </c>
      <c r="AH56" t="s">
        <v>362</v>
      </c>
    </row>
    <row r="57" spans="1:34" ht="15">
      <c r="A57" s="1"/>
      <c r="B57" s="30" t="s">
        <v>368</v>
      </c>
      <c r="C57" s="30" t="s">
        <v>369</v>
      </c>
      <c r="D57" s="30" t="s">
        <v>369</v>
      </c>
      <c r="E57" s="30" t="s">
        <v>371</v>
      </c>
      <c r="F57" s="31" t="s">
        <v>367</v>
      </c>
      <c r="G57" s="31" t="s">
        <v>366</v>
      </c>
      <c r="H57" s="30" t="s">
        <v>62</v>
      </c>
      <c r="I57" s="32"/>
      <c r="J57" s="32"/>
      <c r="K57" s="32"/>
      <c r="L57" s="30" t="s">
        <v>64</v>
      </c>
      <c r="M57" s="31" t="s">
        <v>75</v>
      </c>
      <c r="N57" s="33" t="s">
        <v>63</v>
      </c>
      <c r="O57" s="33"/>
      <c r="P57" s="30" t="s">
        <v>68</v>
      </c>
      <c r="Q57" s="30"/>
      <c r="R57" s="30"/>
      <c r="S57" s="32"/>
      <c r="T57" s="32"/>
      <c r="U57" s="30" t="s">
        <v>47</v>
      </c>
      <c r="V57" s="30"/>
      <c r="W57" s="30"/>
      <c r="X57" s="30"/>
      <c r="Y57" s="30"/>
      <c r="Z57" s="31" t="s">
        <v>375</v>
      </c>
      <c r="AA57" s="30"/>
      <c r="AE57" t="s">
        <v>374</v>
      </c>
      <c r="AF57" t="s">
        <v>373</v>
      </c>
      <c r="AG57" t="s">
        <v>370</v>
      </c>
      <c r="AH57" t="s">
        <v>372</v>
      </c>
    </row>
    <row r="58" spans="1:34" ht="15">
      <c r="A58" s="1"/>
      <c r="B58" s="30" t="s">
        <v>376</v>
      </c>
      <c r="C58" s="30" t="s">
        <v>369</v>
      </c>
      <c r="D58" s="30" t="s">
        <v>369</v>
      </c>
      <c r="E58" s="30" t="s">
        <v>369</v>
      </c>
      <c r="F58" s="31" t="s">
        <v>367</v>
      </c>
      <c r="G58" s="31" t="s">
        <v>366</v>
      </c>
      <c r="H58" s="30" t="s">
        <v>62</v>
      </c>
      <c r="I58" s="32"/>
      <c r="J58" s="32"/>
      <c r="K58" s="32"/>
      <c r="L58" s="30" t="s">
        <v>64</v>
      </c>
      <c r="M58" s="31" t="s">
        <v>75</v>
      </c>
      <c r="N58" s="33" t="s">
        <v>63</v>
      </c>
      <c r="O58" s="33"/>
      <c r="P58" s="30" t="s">
        <v>68</v>
      </c>
      <c r="Q58" s="30"/>
      <c r="R58" s="30"/>
      <c r="S58" s="32"/>
      <c r="T58" s="32"/>
      <c r="U58" s="30" t="s">
        <v>48</v>
      </c>
      <c r="V58" s="30"/>
      <c r="W58" s="30"/>
      <c r="X58" s="30"/>
      <c r="Y58" s="30"/>
      <c r="Z58" s="31" t="s">
        <v>381</v>
      </c>
      <c r="AA58" s="30"/>
      <c r="AE58" t="s">
        <v>380</v>
      </c>
      <c r="AF58" t="s">
        <v>379</v>
      </c>
      <c r="AG58" t="s">
        <v>377</v>
      </c>
      <c r="AH58" t="s">
        <v>378</v>
      </c>
    </row>
    <row r="59" spans="1:34" ht="15">
      <c r="A59" s="1"/>
      <c r="B59" s="30" t="s">
        <v>384</v>
      </c>
      <c r="C59" s="30" t="s">
        <v>385</v>
      </c>
      <c r="D59" s="30" t="s">
        <v>385</v>
      </c>
      <c r="E59" s="30" t="s">
        <v>385</v>
      </c>
      <c r="F59" s="31" t="s">
        <v>383</v>
      </c>
      <c r="G59" s="31" t="s">
        <v>382</v>
      </c>
      <c r="H59" s="30" t="s">
        <v>62</v>
      </c>
      <c r="I59" s="32"/>
      <c r="J59" s="32"/>
      <c r="K59" s="32"/>
      <c r="L59" s="30" t="s">
        <v>194</v>
      </c>
      <c r="M59" s="31" t="s">
        <v>206</v>
      </c>
      <c r="N59" s="33" t="s">
        <v>63</v>
      </c>
      <c r="O59" s="33"/>
      <c r="P59" s="30" t="s">
        <v>68</v>
      </c>
      <c r="Q59" s="30"/>
      <c r="R59" s="30"/>
      <c r="S59" s="32"/>
      <c r="T59" s="32"/>
      <c r="U59" s="30" t="s">
        <v>48</v>
      </c>
      <c r="V59" s="30"/>
      <c r="W59" s="30"/>
      <c r="X59" s="30"/>
      <c r="Y59" s="30"/>
      <c r="Z59" s="31" t="s">
        <v>390</v>
      </c>
      <c r="AA59" s="30"/>
      <c r="AE59" t="s">
        <v>389</v>
      </c>
      <c r="AF59" t="s">
        <v>388</v>
      </c>
      <c r="AG59" t="s">
        <v>386</v>
      </c>
      <c r="AH59" t="s">
        <v>387</v>
      </c>
    </row>
    <row r="60" spans="1:34" ht="15">
      <c r="A60" s="1"/>
      <c r="B60" s="30" t="s">
        <v>391</v>
      </c>
      <c r="C60" s="30" t="s">
        <v>385</v>
      </c>
      <c r="D60" s="30" t="s">
        <v>385</v>
      </c>
      <c r="E60" s="30" t="s">
        <v>393</v>
      </c>
      <c r="F60" s="31" t="s">
        <v>383</v>
      </c>
      <c r="G60" s="31" t="s">
        <v>382</v>
      </c>
      <c r="H60" s="30" t="s">
        <v>62</v>
      </c>
      <c r="I60" s="32"/>
      <c r="J60" s="32"/>
      <c r="K60" s="32"/>
      <c r="L60" s="30" t="s">
        <v>194</v>
      </c>
      <c r="M60" s="31" t="s">
        <v>206</v>
      </c>
      <c r="N60" s="33" t="s">
        <v>63</v>
      </c>
      <c r="O60" s="33"/>
      <c r="P60" s="30" t="s">
        <v>68</v>
      </c>
      <c r="Q60" s="30"/>
      <c r="R60" s="30"/>
      <c r="S60" s="32"/>
      <c r="T60" s="32"/>
      <c r="U60" s="30" t="s">
        <v>47</v>
      </c>
      <c r="V60" s="30"/>
      <c r="W60" s="30"/>
      <c r="X60" s="30"/>
      <c r="Y60" s="30"/>
      <c r="Z60" s="31" t="s">
        <v>397</v>
      </c>
      <c r="AA60" s="30"/>
      <c r="AE60" t="s">
        <v>396</v>
      </c>
      <c r="AF60" t="s">
        <v>395</v>
      </c>
      <c r="AG60" t="s">
        <v>392</v>
      </c>
      <c r="AH60" t="s">
        <v>394</v>
      </c>
    </row>
    <row r="61" spans="1:34" ht="15">
      <c r="A61" s="1"/>
      <c r="B61" s="30" t="s">
        <v>400</v>
      </c>
      <c r="C61" s="30" t="s">
        <v>401</v>
      </c>
      <c r="D61" s="30" t="s">
        <v>401</v>
      </c>
      <c r="E61" s="30" t="s">
        <v>401</v>
      </c>
      <c r="F61" s="31" t="s">
        <v>399</v>
      </c>
      <c r="G61" s="31" t="s">
        <v>398</v>
      </c>
      <c r="H61" s="30" t="s">
        <v>62</v>
      </c>
      <c r="I61" s="32"/>
      <c r="J61" s="32"/>
      <c r="K61" s="32"/>
      <c r="L61" s="30" t="s">
        <v>64</v>
      </c>
      <c r="M61" s="31" t="s">
        <v>75</v>
      </c>
      <c r="N61" s="33" t="s">
        <v>63</v>
      </c>
      <c r="O61" s="33"/>
      <c r="P61" s="30" t="s">
        <v>68</v>
      </c>
      <c r="Q61" s="30"/>
      <c r="R61" s="30"/>
      <c r="S61" s="32"/>
      <c r="T61" s="32"/>
      <c r="U61" s="30" t="s">
        <v>48</v>
      </c>
      <c r="V61" s="30"/>
      <c r="W61" s="30"/>
      <c r="X61" s="30"/>
      <c r="Y61" s="30"/>
      <c r="Z61" s="31" t="s">
        <v>406</v>
      </c>
      <c r="AA61" s="30"/>
      <c r="AE61" t="s">
        <v>405</v>
      </c>
      <c r="AF61" t="s">
        <v>404</v>
      </c>
      <c r="AG61" t="s">
        <v>402</v>
      </c>
      <c r="AH61" t="s">
        <v>403</v>
      </c>
    </row>
    <row r="62" spans="1:34" ht="15">
      <c r="A62" s="1"/>
      <c r="B62" s="30" t="s">
        <v>407</v>
      </c>
      <c r="C62" s="30" t="s">
        <v>401</v>
      </c>
      <c r="D62" s="30" t="s">
        <v>401</v>
      </c>
      <c r="E62" s="30" t="s">
        <v>409</v>
      </c>
      <c r="F62" s="31" t="s">
        <v>399</v>
      </c>
      <c r="G62" s="31" t="s">
        <v>398</v>
      </c>
      <c r="H62" s="30" t="s">
        <v>62</v>
      </c>
      <c r="I62" s="32"/>
      <c r="J62" s="32"/>
      <c r="K62" s="32"/>
      <c r="L62" s="30" t="s">
        <v>64</v>
      </c>
      <c r="M62" s="31" t="s">
        <v>75</v>
      </c>
      <c r="N62" s="33" t="s">
        <v>63</v>
      </c>
      <c r="O62" s="33"/>
      <c r="P62" s="30" t="s">
        <v>68</v>
      </c>
      <c r="Q62" s="30"/>
      <c r="R62" s="30"/>
      <c r="S62" s="32"/>
      <c r="T62" s="32"/>
      <c r="U62" s="30" t="s">
        <v>47</v>
      </c>
      <c r="V62" s="30"/>
      <c r="W62" s="30"/>
      <c r="X62" s="30"/>
      <c r="Y62" s="30"/>
      <c r="Z62" s="31" t="s">
        <v>413</v>
      </c>
      <c r="AA62" s="30"/>
      <c r="AE62" t="s">
        <v>412</v>
      </c>
      <c r="AF62" t="s">
        <v>411</v>
      </c>
      <c r="AG62" t="s">
        <v>408</v>
      </c>
      <c r="AH62" t="s">
        <v>410</v>
      </c>
    </row>
    <row r="63" spans="1:34" ht="15">
      <c r="A63" s="1"/>
      <c r="B63" s="30" t="s">
        <v>400</v>
      </c>
      <c r="C63" s="30" t="s">
        <v>401</v>
      </c>
      <c r="D63" s="30" t="s">
        <v>401</v>
      </c>
      <c r="E63" s="30" t="s">
        <v>415</v>
      </c>
      <c r="F63" s="31" t="s">
        <v>399</v>
      </c>
      <c r="G63" s="31" t="s">
        <v>398</v>
      </c>
      <c r="H63" s="30" t="s">
        <v>62</v>
      </c>
      <c r="I63" s="32"/>
      <c r="J63" s="32"/>
      <c r="K63" s="32"/>
      <c r="L63" s="30" t="s">
        <v>64</v>
      </c>
      <c r="M63" s="31" t="s">
        <v>75</v>
      </c>
      <c r="N63" s="33" t="s">
        <v>63</v>
      </c>
      <c r="O63" s="33"/>
      <c r="P63" s="30" t="s">
        <v>68</v>
      </c>
      <c r="Q63" s="30"/>
      <c r="R63" s="30"/>
      <c r="S63" s="32"/>
      <c r="T63" s="32"/>
      <c r="U63" s="30" t="s">
        <v>48</v>
      </c>
      <c r="V63" s="30"/>
      <c r="W63" s="30"/>
      <c r="X63" s="30"/>
      <c r="Y63" s="30"/>
      <c r="Z63" s="31" t="s">
        <v>419</v>
      </c>
      <c r="AA63" s="30"/>
      <c r="AE63" t="s">
        <v>418</v>
      </c>
      <c r="AF63" t="s">
        <v>417</v>
      </c>
      <c r="AG63" t="s">
        <v>414</v>
      </c>
      <c r="AH63" t="s">
        <v>416</v>
      </c>
    </row>
    <row r="64" spans="1:34" ht="15">
      <c r="A64" s="1"/>
      <c r="B64" s="30" t="s">
        <v>422</v>
      </c>
      <c r="C64" s="30" t="s">
        <v>423</v>
      </c>
      <c r="D64" s="30" t="s">
        <v>423</v>
      </c>
      <c r="E64" s="30" t="s">
        <v>423</v>
      </c>
      <c r="F64" s="31" t="s">
        <v>421</v>
      </c>
      <c r="G64" s="31" t="s">
        <v>420</v>
      </c>
      <c r="H64" s="30" t="s">
        <v>62</v>
      </c>
      <c r="I64" s="32"/>
      <c r="J64" s="32"/>
      <c r="K64" s="32"/>
      <c r="L64" s="30" t="s">
        <v>139</v>
      </c>
      <c r="M64" s="31" t="s">
        <v>320</v>
      </c>
      <c r="N64" s="33" t="s">
        <v>63</v>
      </c>
      <c r="O64" s="33"/>
      <c r="P64" s="30" t="s">
        <v>68</v>
      </c>
      <c r="Q64" s="30"/>
      <c r="R64" s="30"/>
      <c r="S64" s="32"/>
      <c r="T64" s="32"/>
      <c r="U64" s="30" t="s">
        <v>48</v>
      </c>
      <c r="V64" s="30"/>
      <c r="W64" s="30"/>
      <c r="X64" s="30"/>
      <c r="Y64" s="30"/>
      <c r="Z64" s="31" t="s">
        <v>428</v>
      </c>
      <c r="AA64" s="30"/>
      <c r="AE64" t="s">
        <v>427</v>
      </c>
      <c r="AF64" t="s">
        <v>426</v>
      </c>
      <c r="AG64" t="s">
        <v>424</v>
      </c>
      <c r="AH64" t="s">
        <v>425</v>
      </c>
    </row>
    <row r="65" spans="1:34" ht="15">
      <c r="A65" s="1"/>
      <c r="B65" s="30" t="s">
        <v>431</v>
      </c>
      <c r="C65" s="30" t="s">
        <v>432</v>
      </c>
      <c r="D65" s="30" t="s">
        <v>432</v>
      </c>
      <c r="E65" s="30" t="s">
        <v>432</v>
      </c>
      <c r="F65" s="31" t="s">
        <v>430</v>
      </c>
      <c r="G65" s="31" t="s">
        <v>429</v>
      </c>
      <c r="H65" s="30" t="s">
        <v>62</v>
      </c>
      <c r="I65" s="32"/>
      <c r="J65" s="32"/>
      <c r="K65" s="32"/>
      <c r="L65" s="30" t="s">
        <v>77</v>
      </c>
      <c r="M65" s="31" t="s">
        <v>216</v>
      </c>
      <c r="N65" s="33" t="s">
        <v>63</v>
      </c>
      <c r="O65" s="33"/>
      <c r="P65" s="30" t="s">
        <v>68</v>
      </c>
      <c r="Q65" s="30"/>
      <c r="R65" s="30"/>
      <c r="S65" s="32"/>
      <c r="T65" s="32"/>
      <c r="U65" s="30" t="s">
        <v>48</v>
      </c>
      <c r="V65" s="30"/>
      <c r="W65" s="30"/>
      <c r="X65" s="30"/>
      <c r="Y65" s="30"/>
      <c r="Z65" s="31" t="s">
        <v>437</v>
      </c>
      <c r="AA65" s="30"/>
      <c r="AE65" t="s">
        <v>436</v>
      </c>
      <c r="AF65" t="s">
        <v>435</v>
      </c>
      <c r="AG65" t="s">
        <v>433</v>
      </c>
      <c r="AH65" t="s">
        <v>434</v>
      </c>
    </row>
    <row r="66" spans="1:34" ht="15">
      <c r="A66" s="1"/>
      <c r="B66" s="30" t="s">
        <v>438</v>
      </c>
      <c r="C66" s="30" t="s">
        <v>432</v>
      </c>
      <c r="D66" s="30" t="s">
        <v>432</v>
      </c>
      <c r="E66" s="30" t="s">
        <v>440</v>
      </c>
      <c r="F66" s="31" t="s">
        <v>430</v>
      </c>
      <c r="G66" s="31" t="s">
        <v>429</v>
      </c>
      <c r="H66" s="30" t="s">
        <v>62</v>
      </c>
      <c r="I66" s="32"/>
      <c r="J66" s="32"/>
      <c r="K66" s="32"/>
      <c r="L66" s="30" t="s">
        <v>77</v>
      </c>
      <c r="M66" s="31" t="s">
        <v>216</v>
      </c>
      <c r="N66" s="33" t="s">
        <v>63</v>
      </c>
      <c r="O66" s="33"/>
      <c r="P66" s="30" t="s">
        <v>68</v>
      </c>
      <c r="Q66" s="30"/>
      <c r="R66" s="30"/>
      <c r="S66" s="32"/>
      <c r="T66" s="32"/>
      <c r="U66" s="30" t="s">
        <v>47</v>
      </c>
      <c r="V66" s="30"/>
      <c r="W66" s="30"/>
      <c r="X66" s="30"/>
      <c r="Y66" s="30"/>
      <c r="Z66" s="31" t="s">
        <v>444</v>
      </c>
      <c r="AA66" s="30"/>
      <c r="AE66" t="s">
        <v>443</v>
      </c>
      <c r="AF66" t="s">
        <v>442</v>
      </c>
      <c r="AG66" t="s">
        <v>439</v>
      </c>
      <c r="AH66" t="s">
        <v>441</v>
      </c>
    </row>
    <row r="67" spans="1:34" ht="15">
      <c r="A67" s="1"/>
      <c r="B67" s="30" t="s">
        <v>447</v>
      </c>
      <c r="C67" s="30" t="s">
        <v>448</v>
      </c>
      <c r="D67" s="30" t="s">
        <v>448</v>
      </c>
      <c r="E67" s="30" t="s">
        <v>448</v>
      </c>
      <c r="F67" s="31" t="s">
        <v>446</v>
      </c>
      <c r="G67" s="31" t="s">
        <v>445</v>
      </c>
      <c r="H67" s="30" t="s">
        <v>62</v>
      </c>
      <c r="I67" s="32"/>
      <c r="J67" s="32"/>
      <c r="K67" s="32"/>
      <c r="L67" s="30" t="s">
        <v>281</v>
      </c>
      <c r="M67" s="31" t="s">
        <v>320</v>
      </c>
      <c r="N67" s="33" t="s">
        <v>63</v>
      </c>
      <c r="O67" s="33"/>
      <c r="P67" s="30" t="s">
        <v>68</v>
      </c>
      <c r="Q67" s="30"/>
      <c r="R67" s="30"/>
      <c r="S67" s="32"/>
      <c r="T67" s="32"/>
      <c r="U67" s="30" t="s">
        <v>47</v>
      </c>
      <c r="V67" s="30"/>
      <c r="W67" s="30"/>
      <c r="X67" s="30"/>
      <c r="Y67" s="30"/>
      <c r="Z67" s="31" t="s">
        <v>453</v>
      </c>
      <c r="AA67" s="30"/>
      <c r="AE67" t="s">
        <v>452</v>
      </c>
      <c r="AF67" t="s">
        <v>451</v>
      </c>
      <c r="AG67" t="s">
        <v>449</v>
      </c>
      <c r="AH67" t="s">
        <v>450</v>
      </c>
    </row>
    <row r="68" spans="1:34" ht="15">
      <c r="A68" s="1"/>
      <c r="B68" s="30" t="s">
        <v>456</v>
      </c>
      <c r="C68" s="30" t="s">
        <v>457</v>
      </c>
      <c r="D68" s="30" t="s">
        <v>457</v>
      </c>
      <c r="E68" s="30" t="s">
        <v>457</v>
      </c>
      <c r="F68" s="31" t="s">
        <v>455</v>
      </c>
      <c r="G68" s="31" t="s">
        <v>454</v>
      </c>
      <c r="H68" s="30" t="s">
        <v>62</v>
      </c>
      <c r="I68" s="32"/>
      <c r="J68" s="32"/>
      <c r="K68" s="32"/>
      <c r="L68" s="30" t="s">
        <v>139</v>
      </c>
      <c r="M68" s="31" t="s">
        <v>320</v>
      </c>
      <c r="N68" s="33" t="s">
        <v>63</v>
      </c>
      <c r="O68" s="33"/>
      <c r="P68" s="30" t="s">
        <v>68</v>
      </c>
      <c r="Q68" s="30"/>
      <c r="R68" s="30"/>
      <c r="S68" s="32"/>
      <c r="T68" s="32"/>
      <c r="U68" s="30" t="s">
        <v>48</v>
      </c>
      <c r="V68" s="30"/>
      <c r="W68" s="30"/>
      <c r="X68" s="30"/>
      <c r="Y68" s="30"/>
      <c r="Z68" s="31" t="s">
        <v>462</v>
      </c>
      <c r="AA68" s="30"/>
      <c r="AE68" t="s">
        <v>461</v>
      </c>
      <c r="AF68" t="s">
        <v>460</v>
      </c>
      <c r="AG68" t="s">
        <v>458</v>
      </c>
      <c r="AH68" t="s">
        <v>459</v>
      </c>
    </row>
    <row r="69" spans="1:34" ht="15">
      <c r="A69" s="1"/>
      <c r="B69" s="30" t="s">
        <v>465</v>
      </c>
      <c r="C69" s="30" t="s">
        <v>466</v>
      </c>
      <c r="D69" s="30" t="s">
        <v>466</v>
      </c>
      <c r="E69" s="30" t="s">
        <v>466</v>
      </c>
      <c r="F69" s="31" t="s">
        <v>464</v>
      </c>
      <c r="G69" s="31" t="s">
        <v>463</v>
      </c>
      <c r="H69" s="30" t="s">
        <v>62</v>
      </c>
      <c r="I69" s="32"/>
      <c r="J69" s="32"/>
      <c r="K69" s="32"/>
      <c r="L69" s="30" t="s">
        <v>88</v>
      </c>
      <c r="M69" s="31" t="s">
        <v>75</v>
      </c>
      <c r="N69" s="33" t="s">
        <v>63</v>
      </c>
      <c r="O69" s="33"/>
      <c r="P69" s="30" t="s">
        <v>68</v>
      </c>
      <c r="Q69" s="30"/>
      <c r="R69" s="30"/>
      <c r="S69" s="32"/>
      <c r="T69" s="32"/>
      <c r="U69" s="30" t="s">
        <v>48</v>
      </c>
      <c r="V69" s="30"/>
      <c r="W69" s="30"/>
      <c r="X69" s="30"/>
      <c r="Y69" s="30"/>
      <c r="Z69" s="31" t="s">
        <v>471</v>
      </c>
      <c r="AA69" s="30"/>
      <c r="AE69" t="s">
        <v>470</v>
      </c>
      <c r="AF69" t="s">
        <v>469</v>
      </c>
      <c r="AG69" t="s">
        <v>467</v>
      </c>
      <c r="AH69" t="s">
        <v>468</v>
      </c>
    </row>
    <row r="70" spans="1:34" ht="15">
      <c r="A70" s="1"/>
      <c r="B70" s="30" t="s">
        <v>472</v>
      </c>
      <c r="C70" s="30" t="s">
        <v>466</v>
      </c>
      <c r="D70" s="30" t="s">
        <v>466</v>
      </c>
      <c r="E70" s="30" t="s">
        <v>474</v>
      </c>
      <c r="F70" s="31" t="s">
        <v>464</v>
      </c>
      <c r="G70" s="31" t="s">
        <v>463</v>
      </c>
      <c r="H70" s="30" t="s">
        <v>62</v>
      </c>
      <c r="I70" s="32"/>
      <c r="J70" s="32"/>
      <c r="K70" s="32"/>
      <c r="L70" s="30" t="s">
        <v>88</v>
      </c>
      <c r="M70" s="31" t="s">
        <v>75</v>
      </c>
      <c r="N70" s="33" t="s">
        <v>63</v>
      </c>
      <c r="O70" s="33"/>
      <c r="P70" s="30" t="s">
        <v>68</v>
      </c>
      <c r="Q70" s="30"/>
      <c r="R70" s="30"/>
      <c r="S70" s="32"/>
      <c r="T70" s="32"/>
      <c r="U70" s="30" t="s">
        <v>47</v>
      </c>
      <c r="V70" s="30"/>
      <c r="W70" s="30"/>
      <c r="X70" s="30"/>
      <c r="Y70" s="30"/>
      <c r="Z70" s="31" t="s">
        <v>478</v>
      </c>
      <c r="AA70" s="30"/>
      <c r="AE70" t="s">
        <v>477</v>
      </c>
      <c r="AF70" t="s">
        <v>476</v>
      </c>
      <c r="AG70" t="s">
        <v>473</v>
      </c>
      <c r="AH70" t="s">
        <v>475</v>
      </c>
    </row>
    <row r="71" spans="1:34" ht="15">
      <c r="A71" s="1"/>
      <c r="B71" s="30" t="s">
        <v>481</v>
      </c>
      <c r="C71" s="30" t="s">
        <v>482</v>
      </c>
      <c r="D71" s="30" t="s">
        <v>482</v>
      </c>
      <c r="E71" s="30" t="s">
        <v>482</v>
      </c>
      <c r="F71" s="31" t="s">
        <v>480</v>
      </c>
      <c r="G71" s="31" t="s">
        <v>479</v>
      </c>
      <c r="H71" s="30" t="s">
        <v>62</v>
      </c>
      <c r="I71" s="32"/>
      <c r="J71" s="32"/>
      <c r="K71" s="32"/>
      <c r="L71" s="30" t="s">
        <v>139</v>
      </c>
      <c r="M71" s="31" t="s">
        <v>109</v>
      </c>
      <c r="N71" s="33" t="s">
        <v>76</v>
      </c>
      <c r="O71" s="33"/>
      <c r="P71" s="30" t="s">
        <v>68</v>
      </c>
      <c r="Q71" s="30"/>
      <c r="R71" s="30"/>
      <c r="S71" s="32"/>
      <c r="T71" s="32"/>
      <c r="U71" s="30" t="s">
        <v>47</v>
      </c>
      <c r="V71" s="30"/>
      <c r="W71" s="30"/>
      <c r="X71" s="30"/>
      <c r="Y71" s="30"/>
      <c r="Z71" s="31" t="s">
        <v>487</v>
      </c>
      <c r="AA71" s="30"/>
      <c r="AE71" t="s">
        <v>486</v>
      </c>
      <c r="AF71" t="s">
        <v>485</v>
      </c>
      <c r="AG71" t="s">
        <v>483</v>
      </c>
      <c r="AH71" t="s">
        <v>484</v>
      </c>
    </row>
    <row r="72" spans="1:34" ht="15">
      <c r="A72" s="1"/>
      <c r="B72" s="30" t="s">
        <v>490</v>
      </c>
      <c r="C72" s="30" t="s">
        <v>491</v>
      </c>
      <c r="D72" s="30" t="s">
        <v>491</v>
      </c>
      <c r="E72" s="30" t="s">
        <v>491</v>
      </c>
      <c r="F72" s="31" t="s">
        <v>489</v>
      </c>
      <c r="G72" s="31" t="s">
        <v>488</v>
      </c>
      <c r="H72" s="30" t="s">
        <v>62</v>
      </c>
      <c r="I72" s="32"/>
      <c r="J72" s="32"/>
      <c r="K72" s="32"/>
      <c r="L72" s="30" t="s">
        <v>64</v>
      </c>
      <c r="M72" s="31" t="s">
        <v>75</v>
      </c>
      <c r="N72" s="33" t="s">
        <v>63</v>
      </c>
      <c r="O72" s="33"/>
      <c r="P72" s="30" t="s">
        <v>68</v>
      </c>
      <c r="Q72" s="30"/>
      <c r="R72" s="30"/>
      <c r="S72" s="32"/>
      <c r="T72" s="32"/>
      <c r="U72" s="30" t="s">
        <v>48</v>
      </c>
      <c r="V72" s="30"/>
      <c r="W72" s="30"/>
      <c r="X72" s="30"/>
      <c r="Y72" s="30"/>
      <c r="Z72" s="31" t="s">
        <v>496</v>
      </c>
      <c r="AA72" s="30"/>
      <c r="AE72" t="s">
        <v>495</v>
      </c>
      <c r="AF72" t="s">
        <v>494</v>
      </c>
      <c r="AG72" t="s">
        <v>492</v>
      </c>
      <c r="AH72" t="s">
        <v>493</v>
      </c>
    </row>
    <row r="73" spans="1:34" ht="15">
      <c r="A73" s="1"/>
      <c r="B73" s="30" t="s">
        <v>497</v>
      </c>
      <c r="C73" s="30" t="s">
        <v>491</v>
      </c>
      <c r="D73" s="30" t="s">
        <v>491</v>
      </c>
      <c r="E73" s="30" t="s">
        <v>499</v>
      </c>
      <c r="F73" s="31" t="s">
        <v>489</v>
      </c>
      <c r="G73" s="31" t="s">
        <v>488</v>
      </c>
      <c r="H73" s="30" t="s">
        <v>62</v>
      </c>
      <c r="I73" s="32"/>
      <c r="J73" s="32"/>
      <c r="K73" s="32"/>
      <c r="L73" s="30" t="s">
        <v>64</v>
      </c>
      <c r="M73" s="31" t="s">
        <v>75</v>
      </c>
      <c r="N73" s="33" t="s">
        <v>63</v>
      </c>
      <c r="O73" s="33"/>
      <c r="P73" s="30" t="s">
        <v>68</v>
      </c>
      <c r="Q73" s="30"/>
      <c r="R73" s="30"/>
      <c r="S73" s="32"/>
      <c r="T73" s="32"/>
      <c r="U73" s="30" t="s">
        <v>47</v>
      </c>
      <c r="V73" s="30"/>
      <c r="W73" s="30"/>
      <c r="X73" s="30"/>
      <c r="Y73" s="30"/>
      <c r="Z73" s="31" t="s">
        <v>503</v>
      </c>
      <c r="AA73" s="30"/>
      <c r="AE73" t="s">
        <v>502</v>
      </c>
      <c r="AF73" t="s">
        <v>501</v>
      </c>
      <c r="AG73" t="s">
        <v>498</v>
      </c>
      <c r="AH73" t="s">
        <v>500</v>
      </c>
    </row>
    <row r="74" spans="1:34" ht="15">
      <c r="A74" s="1"/>
      <c r="B74" s="30" t="s">
        <v>506</v>
      </c>
      <c r="C74" s="30" t="s">
        <v>507</v>
      </c>
      <c r="D74" s="30" t="s">
        <v>507</v>
      </c>
      <c r="E74" s="30" t="s">
        <v>507</v>
      </c>
      <c r="F74" s="31" t="s">
        <v>505</v>
      </c>
      <c r="G74" s="31" t="s">
        <v>504</v>
      </c>
      <c r="H74" s="30" t="s">
        <v>62</v>
      </c>
      <c r="I74" s="32"/>
      <c r="J74" s="32"/>
      <c r="K74" s="32"/>
      <c r="L74" s="30" t="s">
        <v>281</v>
      </c>
      <c r="M74" s="31" t="s">
        <v>186</v>
      </c>
      <c r="N74" s="33" t="s">
        <v>63</v>
      </c>
      <c r="O74" s="33"/>
      <c r="P74" s="30" t="s">
        <v>68</v>
      </c>
      <c r="Q74" s="30"/>
      <c r="R74" s="30"/>
      <c r="S74" s="32"/>
      <c r="T74" s="32"/>
      <c r="U74" s="30" t="s">
        <v>48</v>
      </c>
      <c r="V74" s="30"/>
      <c r="W74" s="30"/>
      <c r="X74" s="30"/>
      <c r="Y74" s="30"/>
      <c r="Z74" s="31" t="s">
        <v>512</v>
      </c>
      <c r="AA74" s="30"/>
      <c r="AE74" t="s">
        <v>511</v>
      </c>
      <c r="AF74" t="s">
        <v>510</v>
      </c>
      <c r="AG74" t="s">
        <v>508</v>
      </c>
      <c r="AH74" t="s">
        <v>509</v>
      </c>
    </row>
    <row r="75" spans="1:34" ht="15">
      <c r="A75" s="1"/>
      <c r="B75" s="30" t="s">
        <v>513</v>
      </c>
      <c r="C75" s="30" t="s">
        <v>507</v>
      </c>
      <c r="D75" s="30" t="s">
        <v>507</v>
      </c>
      <c r="E75" s="30" t="s">
        <v>515</v>
      </c>
      <c r="F75" s="31" t="s">
        <v>505</v>
      </c>
      <c r="G75" s="31" t="s">
        <v>504</v>
      </c>
      <c r="H75" s="30" t="s">
        <v>62</v>
      </c>
      <c r="I75" s="32"/>
      <c r="J75" s="32"/>
      <c r="K75" s="32"/>
      <c r="L75" s="30" t="s">
        <v>281</v>
      </c>
      <c r="M75" s="31" t="s">
        <v>186</v>
      </c>
      <c r="N75" s="33" t="s">
        <v>63</v>
      </c>
      <c r="O75" s="33"/>
      <c r="P75" s="30" t="s">
        <v>68</v>
      </c>
      <c r="Q75" s="30"/>
      <c r="R75" s="30"/>
      <c r="S75" s="32"/>
      <c r="T75" s="32"/>
      <c r="U75" s="30" t="s">
        <v>47</v>
      </c>
      <c r="V75" s="30"/>
      <c r="W75" s="30"/>
      <c r="X75" s="30"/>
      <c r="Y75" s="30"/>
      <c r="Z75" s="31" t="s">
        <v>519</v>
      </c>
      <c r="AA75" s="30"/>
      <c r="AE75" t="s">
        <v>518</v>
      </c>
      <c r="AF75" t="s">
        <v>517</v>
      </c>
      <c r="AG75" t="s">
        <v>514</v>
      </c>
      <c r="AH75" t="s">
        <v>516</v>
      </c>
    </row>
    <row r="76" spans="1:34" ht="15">
      <c r="A76" s="1"/>
      <c r="B76" s="30" t="s">
        <v>522</v>
      </c>
      <c r="C76" s="30" t="s">
        <v>523</v>
      </c>
      <c r="D76" s="30" t="s">
        <v>523</v>
      </c>
      <c r="E76" s="30" t="s">
        <v>523</v>
      </c>
      <c r="F76" s="31" t="s">
        <v>521</v>
      </c>
      <c r="G76" s="31" t="s">
        <v>520</v>
      </c>
      <c r="H76" s="30" t="s">
        <v>62</v>
      </c>
      <c r="I76" s="32"/>
      <c r="J76" s="32"/>
      <c r="K76" s="32"/>
      <c r="L76" s="30" t="s">
        <v>88</v>
      </c>
      <c r="M76" s="31" t="s">
        <v>109</v>
      </c>
      <c r="N76" s="33" t="s">
        <v>76</v>
      </c>
      <c r="O76" s="33"/>
      <c r="P76" s="30" t="s">
        <v>68</v>
      </c>
      <c r="Q76" s="30"/>
      <c r="R76" s="30"/>
      <c r="S76" s="32"/>
      <c r="T76" s="32"/>
      <c r="U76" s="30" t="s">
        <v>47</v>
      </c>
      <c r="V76" s="30"/>
      <c r="W76" s="30"/>
      <c r="X76" s="30"/>
      <c r="Y76" s="30"/>
      <c r="Z76" s="31" t="s">
        <v>528</v>
      </c>
      <c r="AA76" s="30"/>
      <c r="AE76" t="s">
        <v>527</v>
      </c>
      <c r="AF76" t="s">
        <v>526</v>
      </c>
      <c r="AG76" t="s">
        <v>524</v>
      </c>
      <c r="AH76" t="s">
        <v>525</v>
      </c>
    </row>
    <row r="77" spans="1:34" ht="15">
      <c r="A77" s="1"/>
      <c r="B77" s="30" t="s">
        <v>531</v>
      </c>
      <c r="C77" s="30" t="s">
        <v>532</v>
      </c>
      <c r="D77" s="30" t="s">
        <v>532</v>
      </c>
      <c r="E77" s="30" t="s">
        <v>532</v>
      </c>
      <c r="F77" s="31" t="s">
        <v>530</v>
      </c>
      <c r="G77" s="31" t="s">
        <v>529</v>
      </c>
      <c r="H77" s="30" t="s">
        <v>62</v>
      </c>
      <c r="I77" s="32"/>
      <c r="J77" s="32"/>
      <c r="K77" s="32"/>
      <c r="L77" s="30" t="s">
        <v>64</v>
      </c>
      <c r="M77" s="31" t="s">
        <v>75</v>
      </c>
      <c r="N77" s="33" t="s">
        <v>63</v>
      </c>
      <c r="O77" s="33"/>
      <c r="P77" s="30" t="s">
        <v>68</v>
      </c>
      <c r="Q77" s="30"/>
      <c r="R77" s="30"/>
      <c r="S77" s="32"/>
      <c r="T77" s="32"/>
      <c r="U77" s="30" t="s">
        <v>48</v>
      </c>
      <c r="V77" s="30"/>
      <c r="W77" s="30"/>
      <c r="X77" s="30"/>
      <c r="Y77" s="30"/>
      <c r="Z77" s="31" t="s">
        <v>537</v>
      </c>
      <c r="AA77" s="30"/>
      <c r="AE77" t="s">
        <v>536</v>
      </c>
      <c r="AF77" t="s">
        <v>535</v>
      </c>
      <c r="AG77" t="s">
        <v>533</v>
      </c>
      <c r="AH77" t="s">
        <v>534</v>
      </c>
    </row>
    <row r="78" spans="1:34" ht="15">
      <c r="A78" s="1"/>
      <c r="B78" s="30" t="s">
        <v>538</v>
      </c>
      <c r="C78" s="30" t="s">
        <v>532</v>
      </c>
      <c r="D78" s="30" t="s">
        <v>532</v>
      </c>
      <c r="E78" s="30" t="s">
        <v>540</v>
      </c>
      <c r="F78" s="31" t="s">
        <v>530</v>
      </c>
      <c r="G78" s="31" t="s">
        <v>529</v>
      </c>
      <c r="H78" s="30" t="s">
        <v>62</v>
      </c>
      <c r="I78" s="32"/>
      <c r="J78" s="32"/>
      <c r="K78" s="32"/>
      <c r="L78" s="30" t="s">
        <v>64</v>
      </c>
      <c r="M78" s="31" t="s">
        <v>75</v>
      </c>
      <c r="N78" s="33" t="s">
        <v>63</v>
      </c>
      <c r="O78" s="33"/>
      <c r="P78" s="30" t="s">
        <v>68</v>
      </c>
      <c r="Q78" s="30"/>
      <c r="R78" s="30"/>
      <c r="S78" s="32"/>
      <c r="T78" s="32"/>
      <c r="U78" s="30" t="s">
        <v>47</v>
      </c>
      <c r="V78" s="30"/>
      <c r="W78" s="30"/>
      <c r="X78" s="30"/>
      <c r="Y78" s="30"/>
      <c r="Z78" s="31" t="s">
        <v>544</v>
      </c>
      <c r="AA78" s="30"/>
      <c r="AE78" t="s">
        <v>543</v>
      </c>
      <c r="AF78" t="s">
        <v>542</v>
      </c>
      <c r="AG78" t="s">
        <v>539</v>
      </c>
      <c r="AH78" t="s">
        <v>541</v>
      </c>
    </row>
    <row r="79" spans="1:34" ht="15">
      <c r="A79" s="1"/>
      <c r="B79" s="30" t="s">
        <v>547</v>
      </c>
      <c r="C79" s="30" t="s">
        <v>548</v>
      </c>
      <c r="D79" s="30" t="s">
        <v>548</v>
      </c>
      <c r="E79" s="30" t="s">
        <v>548</v>
      </c>
      <c r="F79" s="31" t="s">
        <v>546</v>
      </c>
      <c r="G79" s="31" t="s">
        <v>545</v>
      </c>
      <c r="H79" s="30" t="s">
        <v>62</v>
      </c>
      <c r="I79" s="32"/>
      <c r="J79" s="32"/>
      <c r="K79" s="32"/>
      <c r="L79" s="30" t="s">
        <v>281</v>
      </c>
      <c r="M79" s="31" t="s">
        <v>206</v>
      </c>
      <c r="N79" s="33" t="s">
        <v>63</v>
      </c>
      <c r="O79" s="33"/>
      <c r="P79" s="30" t="s">
        <v>68</v>
      </c>
      <c r="Q79" s="30"/>
      <c r="R79" s="30"/>
      <c r="S79" s="32"/>
      <c r="T79" s="32"/>
      <c r="U79" s="30" t="s">
        <v>48</v>
      </c>
      <c r="V79" s="30"/>
      <c r="W79" s="30"/>
      <c r="X79" s="30"/>
      <c r="Y79" s="30"/>
      <c r="Z79" s="31" t="s">
        <v>553</v>
      </c>
      <c r="AA79" s="30"/>
      <c r="AE79" t="s">
        <v>552</v>
      </c>
      <c r="AF79" t="s">
        <v>551</v>
      </c>
      <c r="AG79" t="s">
        <v>549</v>
      </c>
      <c r="AH79" t="s">
        <v>550</v>
      </c>
    </row>
    <row r="80" spans="1:34" ht="15">
      <c r="A80" s="1"/>
      <c r="B80" s="30" t="s">
        <v>556</v>
      </c>
      <c r="C80" s="30" t="s">
        <v>557</v>
      </c>
      <c r="D80" s="30" t="s">
        <v>557</v>
      </c>
      <c r="E80" s="30" t="s">
        <v>557</v>
      </c>
      <c r="F80" s="31" t="s">
        <v>555</v>
      </c>
      <c r="G80" s="31" t="s">
        <v>554</v>
      </c>
      <c r="H80" s="30" t="s">
        <v>62</v>
      </c>
      <c r="I80" s="32"/>
      <c r="J80" s="32"/>
      <c r="K80" s="32"/>
      <c r="L80" s="30" t="s">
        <v>139</v>
      </c>
      <c r="M80" s="31" t="s">
        <v>320</v>
      </c>
      <c r="N80" s="33" t="s">
        <v>63</v>
      </c>
      <c r="O80" s="33"/>
      <c r="P80" s="30" t="s">
        <v>68</v>
      </c>
      <c r="Q80" s="30"/>
      <c r="R80" s="30"/>
      <c r="S80" s="32"/>
      <c r="T80" s="32"/>
      <c r="U80" s="30" t="s">
        <v>47</v>
      </c>
      <c r="V80" s="30"/>
      <c r="W80" s="30"/>
      <c r="X80" s="30"/>
      <c r="Y80" s="30"/>
      <c r="Z80" s="31" t="s">
        <v>562</v>
      </c>
      <c r="AA80" s="30"/>
      <c r="AE80" t="s">
        <v>561</v>
      </c>
      <c r="AF80" t="s">
        <v>560</v>
      </c>
      <c r="AG80" t="s">
        <v>558</v>
      </c>
      <c r="AH80" t="s">
        <v>559</v>
      </c>
    </row>
    <row r="81" spans="1:34" ht="15">
      <c r="A81" s="1"/>
      <c r="B81" s="30" t="s">
        <v>565</v>
      </c>
      <c r="C81" s="30" t="s">
        <v>566</v>
      </c>
      <c r="D81" s="30" t="s">
        <v>566</v>
      </c>
      <c r="E81" s="30" t="s">
        <v>566</v>
      </c>
      <c r="F81" s="31" t="s">
        <v>564</v>
      </c>
      <c r="G81" s="31" t="s">
        <v>563</v>
      </c>
      <c r="H81" s="30" t="s">
        <v>62</v>
      </c>
      <c r="I81" s="32"/>
      <c r="J81" s="32"/>
      <c r="K81" s="32"/>
      <c r="L81" s="30" t="s">
        <v>139</v>
      </c>
      <c r="M81" s="31" t="s">
        <v>109</v>
      </c>
      <c r="N81" s="33" t="s">
        <v>76</v>
      </c>
      <c r="O81" s="33"/>
      <c r="P81" s="30" t="s">
        <v>68</v>
      </c>
      <c r="Q81" s="30"/>
      <c r="R81" s="30"/>
      <c r="S81" s="32"/>
      <c r="T81" s="32"/>
      <c r="U81" s="30" t="s">
        <v>47</v>
      </c>
      <c r="V81" s="30"/>
      <c r="W81" s="30"/>
      <c r="X81" s="30"/>
      <c r="Y81" s="30"/>
      <c r="Z81" s="31" t="s">
        <v>571</v>
      </c>
      <c r="AA81" s="30"/>
      <c r="AE81" t="s">
        <v>570</v>
      </c>
      <c r="AF81" t="s">
        <v>569</v>
      </c>
      <c r="AG81" t="s">
        <v>567</v>
      </c>
      <c r="AH81" t="s">
        <v>568</v>
      </c>
    </row>
    <row r="82" spans="1:34" ht="15">
      <c r="A82" s="1"/>
      <c r="B82" s="30" t="s">
        <v>575</v>
      </c>
      <c r="C82" s="30" t="s">
        <v>576</v>
      </c>
      <c r="D82" s="30" t="s">
        <v>576</v>
      </c>
      <c r="E82" s="30" t="s">
        <v>576</v>
      </c>
      <c r="F82" s="31" t="s">
        <v>574</v>
      </c>
      <c r="G82" s="31" t="s">
        <v>573</v>
      </c>
      <c r="H82" s="30" t="s">
        <v>62</v>
      </c>
      <c r="I82" s="32"/>
      <c r="J82" s="32"/>
      <c r="K82" s="32"/>
      <c r="L82" s="30" t="s">
        <v>572</v>
      </c>
      <c r="M82" s="31" t="s">
        <v>320</v>
      </c>
      <c r="N82" s="33" t="s">
        <v>63</v>
      </c>
      <c r="O82" s="33"/>
      <c r="P82" s="30" t="s">
        <v>68</v>
      </c>
      <c r="Q82" s="30"/>
      <c r="R82" s="30"/>
      <c r="S82" s="32"/>
      <c r="T82" s="32"/>
      <c r="U82" s="30" t="s">
        <v>47</v>
      </c>
      <c r="V82" s="30"/>
      <c r="W82" s="30"/>
      <c r="X82" s="30"/>
      <c r="Y82" s="30"/>
      <c r="Z82" s="31" t="s">
        <v>581</v>
      </c>
      <c r="AA82" s="30"/>
      <c r="AE82" t="s">
        <v>580</v>
      </c>
      <c r="AF82" t="s">
        <v>579</v>
      </c>
      <c r="AG82" t="s">
        <v>577</v>
      </c>
      <c r="AH82" t="s">
        <v>578</v>
      </c>
    </row>
    <row r="83" spans="1:34" ht="15">
      <c r="A83" s="1"/>
      <c r="B83" s="30" t="s">
        <v>584</v>
      </c>
      <c r="C83" s="30" t="s">
        <v>585</v>
      </c>
      <c r="D83" s="30" t="s">
        <v>585</v>
      </c>
      <c r="E83" s="30" t="s">
        <v>585</v>
      </c>
      <c r="F83" s="31" t="s">
        <v>583</v>
      </c>
      <c r="G83" s="31" t="s">
        <v>582</v>
      </c>
      <c r="H83" s="30" t="s">
        <v>62</v>
      </c>
      <c r="I83" s="32"/>
      <c r="J83" s="32"/>
      <c r="K83" s="32"/>
      <c r="L83" s="30" t="s">
        <v>64</v>
      </c>
      <c r="M83" s="31" t="s">
        <v>75</v>
      </c>
      <c r="N83" s="33" t="s">
        <v>63</v>
      </c>
      <c r="O83" s="33"/>
      <c r="P83" s="30" t="s">
        <v>68</v>
      </c>
      <c r="Q83" s="30"/>
      <c r="R83" s="30"/>
      <c r="S83" s="32"/>
      <c r="T83" s="32"/>
      <c r="U83" s="30" t="s">
        <v>48</v>
      </c>
      <c r="V83" s="30"/>
      <c r="W83" s="30"/>
      <c r="X83" s="30"/>
      <c r="Y83" s="30"/>
      <c r="Z83" s="31" t="s">
        <v>590</v>
      </c>
      <c r="AA83" s="30"/>
      <c r="AE83" t="s">
        <v>589</v>
      </c>
      <c r="AF83" t="s">
        <v>588</v>
      </c>
      <c r="AG83" t="s">
        <v>586</v>
      </c>
      <c r="AH83" t="s">
        <v>587</v>
      </c>
    </row>
    <row r="84" spans="1:34" ht="15">
      <c r="A84" s="1"/>
      <c r="B84" s="30" t="s">
        <v>591</v>
      </c>
      <c r="C84" s="30" t="s">
        <v>585</v>
      </c>
      <c r="D84" s="30" t="s">
        <v>585</v>
      </c>
      <c r="E84" s="30" t="s">
        <v>593</v>
      </c>
      <c r="F84" s="31" t="s">
        <v>583</v>
      </c>
      <c r="G84" s="31" t="s">
        <v>582</v>
      </c>
      <c r="H84" s="30" t="s">
        <v>62</v>
      </c>
      <c r="I84" s="32"/>
      <c r="J84" s="32"/>
      <c r="K84" s="32"/>
      <c r="L84" s="30" t="s">
        <v>64</v>
      </c>
      <c r="M84" s="31" t="s">
        <v>75</v>
      </c>
      <c r="N84" s="33" t="s">
        <v>63</v>
      </c>
      <c r="O84" s="33"/>
      <c r="P84" s="30" t="s">
        <v>68</v>
      </c>
      <c r="Q84" s="30"/>
      <c r="R84" s="30"/>
      <c r="S84" s="32"/>
      <c r="T84" s="32"/>
      <c r="U84" s="30" t="s">
        <v>47</v>
      </c>
      <c r="V84" s="30"/>
      <c r="W84" s="30"/>
      <c r="X84" s="30"/>
      <c r="Y84" s="30"/>
      <c r="Z84" s="31" t="s">
        <v>597</v>
      </c>
      <c r="AA84" s="30"/>
      <c r="AE84" t="s">
        <v>596</v>
      </c>
      <c r="AF84" t="s">
        <v>595</v>
      </c>
      <c r="AG84" t="s">
        <v>592</v>
      </c>
      <c r="AH84" t="s">
        <v>594</v>
      </c>
    </row>
    <row r="85" spans="1:34" ht="15">
      <c r="A85" s="1"/>
      <c r="B85" s="30" t="s">
        <v>600</v>
      </c>
      <c r="C85" s="30" t="s">
        <v>601</v>
      </c>
      <c r="D85" s="30" t="s">
        <v>601</v>
      </c>
      <c r="E85" s="30" t="s">
        <v>601</v>
      </c>
      <c r="F85" s="31" t="s">
        <v>599</v>
      </c>
      <c r="G85" s="31" t="s">
        <v>598</v>
      </c>
      <c r="H85" s="30" t="s">
        <v>62</v>
      </c>
      <c r="I85" s="32"/>
      <c r="J85" s="32"/>
      <c r="K85" s="32"/>
      <c r="L85" s="30" t="s">
        <v>281</v>
      </c>
      <c r="M85" s="31" t="s">
        <v>320</v>
      </c>
      <c r="N85" s="33" t="s">
        <v>63</v>
      </c>
      <c r="O85" s="33"/>
      <c r="P85" s="30" t="s">
        <v>68</v>
      </c>
      <c r="Q85" s="30"/>
      <c r="R85" s="30"/>
      <c r="S85" s="32"/>
      <c r="T85" s="32"/>
      <c r="U85" s="30" t="s">
        <v>47</v>
      </c>
      <c r="V85" s="30"/>
      <c r="W85" s="30"/>
      <c r="X85" s="30"/>
      <c r="Y85" s="30"/>
      <c r="Z85" s="31" t="s">
        <v>606</v>
      </c>
      <c r="AA85" s="30"/>
      <c r="AE85" t="s">
        <v>605</v>
      </c>
      <c r="AF85" t="s">
        <v>604</v>
      </c>
      <c r="AG85" t="s">
        <v>602</v>
      </c>
      <c r="AH85" t="s">
        <v>603</v>
      </c>
    </row>
    <row r="86" spans="1:34" ht="15">
      <c r="A86" s="1"/>
      <c r="B86" s="30" t="s">
        <v>610</v>
      </c>
      <c r="C86" s="30" t="s">
        <v>611</v>
      </c>
      <c r="D86" s="30" t="s">
        <v>611</v>
      </c>
      <c r="E86" s="30" t="s">
        <v>611</v>
      </c>
      <c r="F86" s="31" t="s">
        <v>609</v>
      </c>
      <c r="G86" s="31" t="s">
        <v>608</v>
      </c>
      <c r="H86" s="30" t="s">
        <v>62</v>
      </c>
      <c r="I86" s="32"/>
      <c r="J86" s="32"/>
      <c r="K86" s="32"/>
      <c r="L86" s="30" t="s">
        <v>607</v>
      </c>
      <c r="M86" s="31" t="s">
        <v>87</v>
      </c>
      <c r="N86" s="33" t="s">
        <v>76</v>
      </c>
      <c r="O86" s="33"/>
      <c r="P86" s="30" t="s">
        <v>68</v>
      </c>
      <c r="Q86" s="30"/>
      <c r="R86" s="30"/>
      <c r="S86" s="32"/>
      <c r="T86" s="32"/>
      <c r="U86" s="30" t="s">
        <v>48</v>
      </c>
      <c r="V86" s="30"/>
      <c r="W86" s="30"/>
      <c r="X86" s="30"/>
      <c r="Y86" s="30"/>
      <c r="Z86" s="31" t="s">
        <v>616</v>
      </c>
      <c r="AA86" s="30"/>
      <c r="AE86" t="s">
        <v>615</v>
      </c>
      <c r="AF86" t="s">
        <v>614</v>
      </c>
      <c r="AG86" t="s">
        <v>612</v>
      </c>
      <c r="AH86" t="s">
        <v>613</v>
      </c>
    </row>
    <row r="87" spans="1:34" ht="15">
      <c r="A87" s="1"/>
      <c r="B87" s="30" t="s">
        <v>620</v>
      </c>
      <c r="C87" s="30" t="s">
        <v>621</v>
      </c>
      <c r="D87" s="30" t="s">
        <v>621</v>
      </c>
      <c r="E87" s="30" t="s">
        <v>621</v>
      </c>
      <c r="F87" s="31" t="s">
        <v>619</v>
      </c>
      <c r="G87" s="31" t="s">
        <v>618</v>
      </c>
      <c r="H87" s="30" t="s">
        <v>62</v>
      </c>
      <c r="I87" s="32"/>
      <c r="J87" s="32"/>
      <c r="K87" s="32"/>
      <c r="L87" s="30" t="s">
        <v>617</v>
      </c>
      <c r="M87" s="31" t="s">
        <v>109</v>
      </c>
      <c r="N87" s="33" t="s">
        <v>76</v>
      </c>
      <c r="O87" s="33"/>
      <c r="P87" s="30" t="s">
        <v>68</v>
      </c>
      <c r="Q87" s="30"/>
      <c r="R87" s="30"/>
      <c r="S87" s="32"/>
      <c r="T87" s="32"/>
      <c r="U87" s="30" t="s">
        <v>48</v>
      </c>
      <c r="V87" s="30"/>
      <c r="W87" s="30"/>
      <c r="X87" s="30"/>
      <c r="Y87" s="30"/>
      <c r="Z87" s="31" t="s">
        <v>626</v>
      </c>
      <c r="AA87" s="30"/>
      <c r="AE87" t="s">
        <v>625</v>
      </c>
      <c r="AF87" t="s">
        <v>624</v>
      </c>
      <c r="AG87" t="s">
        <v>622</v>
      </c>
      <c r="AH87" t="s">
        <v>623</v>
      </c>
    </row>
    <row r="88" spans="1:34" ht="15">
      <c r="A88" s="1"/>
      <c r="B88" s="30" t="s">
        <v>630</v>
      </c>
      <c r="C88" s="30" t="s">
        <v>631</v>
      </c>
      <c r="D88" s="30" t="s">
        <v>631</v>
      </c>
      <c r="E88" s="30" t="s">
        <v>631</v>
      </c>
      <c r="F88" s="31" t="s">
        <v>629</v>
      </c>
      <c r="G88" s="31" t="s">
        <v>628</v>
      </c>
      <c r="H88" s="30" t="s">
        <v>62</v>
      </c>
      <c r="I88" s="32"/>
      <c r="J88" s="32"/>
      <c r="K88" s="32"/>
      <c r="L88" s="30" t="s">
        <v>627</v>
      </c>
      <c r="M88" s="31" t="s">
        <v>346</v>
      </c>
      <c r="N88" s="33" t="s">
        <v>63</v>
      </c>
      <c r="O88" s="33"/>
      <c r="P88" s="30" t="s">
        <v>68</v>
      </c>
      <c r="Q88" s="30"/>
      <c r="R88" s="30"/>
      <c r="S88" s="32"/>
      <c r="T88" s="32"/>
      <c r="U88" s="30" t="s">
        <v>48</v>
      </c>
      <c r="V88" s="30"/>
      <c r="W88" s="30"/>
      <c r="X88" s="30"/>
      <c r="Y88" s="30"/>
      <c r="Z88" s="31" t="s">
        <v>636</v>
      </c>
      <c r="AA88" s="30"/>
      <c r="AE88" t="s">
        <v>635</v>
      </c>
      <c r="AF88" t="s">
        <v>634</v>
      </c>
      <c r="AG88" t="s">
        <v>632</v>
      </c>
      <c r="AH88" t="s">
        <v>633</v>
      </c>
    </row>
    <row r="89" spans="1:34" ht="15">
      <c r="A89" s="1"/>
      <c r="B89" s="30" t="s">
        <v>640</v>
      </c>
      <c r="C89" s="30" t="s">
        <v>641</v>
      </c>
      <c r="D89" s="30" t="s">
        <v>641</v>
      </c>
      <c r="E89" s="30" t="s">
        <v>641</v>
      </c>
      <c r="F89" s="31" t="s">
        <v>639</v>
      </c>
      <c r="G89" s="31" t="s">
        <v>638</v>
      </c>
      <c r="H89" s="30" t="s">
        <v>62</v>
      </c>
      <c r="I89" s="32"/>
      <c r="J89" s="32"/>
      <c r="K89" s="32"/>
      <c r="L89" s="30" t="s">
        <v>637</v>
      </c>
      <c r="M89" s="31" t="s">
        <v>346</v>
      </c>
      <c r="N89" s="33" t="s">
        <v>63</v>
      </c>
      <c r="O89" s="33"/>
      <c r="P89" s="30" t="s">
        <v>68</v>
      </c>
      <c r="Q89" s="30"/>
      <c r="R89" s="30"/>
      <c r="S89" s="32"/>
      <c r="T89" s="32"/>
      <c r="U89" s="30" t="s">
        <v>39</v>
      </c>
      <c r="V89" s="30"/>
      <c r="W89" s="30"/>
      <c r="X89" s="30"/>
      <c r="Y89" s="30"/>
      <c r="Z89" s="31" t="s">
        <v>646</v>
      </c>
      <c r="AA89" s="30"/>
      <c r="AE89" t="s">
        <v>645</v>
      </c>
      <c r="AF89" t="s">
        <v>644</v>
      </c>
      <c r="AG89" t="s">
        <v>642</v>
      </c>
      <c r="AH89" t="s">
        <v>643</v>
      </c>
    </row>
    <row r="90" spans="1:34" ht="15">
      <c r="A90" s="1"/>
      <c r="B90" s="30" t="s">
        <v>650</v>
      </c>
      <c r="C90" s="30" t="s">
        <v>651</v>
      </c>
      <c r="D90" s="30" t="s">
        <v>651</v>
      </c>
      <c r="E90" s="30" t="s">
        <v>653</v>
      </c>
      <c r="F90" s="31" t="s">
        <v>649</v>
      </c>
      <c r="G90" s="31" t="s">
        <v>648</v>
      </c>
      <c r="H90" s="30" t="s">
        <v>62</v>
      </c>
      <c r="I90" s="32"/>
      <c r="J90" s="32"/>
      <c r="K90" s="32"/>
      <c r="L90" s="30" t="s">
        <v>647</v>
      </c>
      <c r="M90" s="31" t="s">
        <v>216</v>
      </c>
      <c r="N90" s="33" t="s">
        <v>63</v>
      </c>
      <c r="O90" s="33"/>
      <c r="P90" s="30" t="s">
        <v>68</v>
      </c>
      <c r="Q90" s="30"/>
      <c r="R90" s="30"/>
      <c r="S90" s="32"/>
      <c r="T90" s="32"/>
      <c r="U90" s="30" t="s">
        <v>47</v>
      </c>
      <c r="V90" s="30"/>
      <c r="W90" s="30"/>
      <c r="X90" s="30"/>
      <c r="Y90" s="30"/>
      <c r="Z90" s="31" t="s">
        <v>657</v>
      </c>
      <c r="AA90" s="30"/>
      <c r="AE90" t="s">
        <v>656</v>
      </c>
      <c r="AF90" t="s">
        <v>655</v>
      </c>
      <c r="AG90" t="s">
        <v>652</v>
      </c>
      <c r="AH90" t="s">
        <v>654</v>
      </c>
    </row>
    <row r="91" spans="1:34" ht="15">
      <c r="A91" s="1"/>
      <c r="B91" s="30" t="s">
        <v>661</v>
      </c>
      <c r="C91" s="30" t="s">
        <v>662</v>
      </c>
      <c r="D91" s="30" t="s">
        <v>662</v>
      </c>
      <c r="E91" s="30" t="s">
        <v>662</v>
      </c>
      <c r="F91" s="31" t="s">
        <v>660</v>
      </c>
      <c r="G91" s="31" t="s">
        <v>659</v>
      </c>
      <c r="H91" s="30" t="s">
        <v>62</v>
      </c>
      <c r="I91" s="32"/>
      <c r="J91" s="32"/>
      <c r="K91" s="32"/>
      <c r="L91" s="30" t="s">
        <v>658</v>
      </c>
      <c r="M91" s="31" t="s">
        <v>75</v>
      </c>
      <c r="N91" s="33" t="s">
        <v>63</v>
      </c>
      <c r="O91" s="33"/>
      <c r="P91" s="30" t="s">
        <v>68</v>
      </c>
      <c r="Q91" s="30"/>
      <c r="R91" s="30"/>
      <c r="S91" s="32"/>
      <c r="T91" s="32"/>
      <c r="U91" s="30" t="s">
        <v>39</v>
      </c>
      <c r="V91" s="30"/>
      <c r="W91" s="30"/>
      <c r="X91" s="30"/>
      <c r="Y91" s="30"/>
      <c r="Z91" s="31" t="s">
        <v>667</v>
      </c>
      <c r="AA91" s="30"/>
      <c r="AE91" t="s">
        <v>666</v>
      </c>
      <c r="AF91" t="s">
        <v>665</v>
      </c>
      <c r="AG91" t="s">
        <v>663</v>
      </c>
      <c r="AH91" t="s">
        <v>664</v>
      </c>
    </row>
    <row r="92" spans="1:34" ht="15">
      <c r="A92" s="1"/>
      <c r="B92" s="30" t="s">
        <v>671</v>
      </c>
      <c r="C92" s="30" t="s">
        <v>672</v>
      </c>
      <c r="D92" s="30" t="s">
        <v>672</v>
      </c>
      <c r="E92" s="30" t="s">
        <v>672</v>
      </c>
      <c r="F92" s="31" t="s">
        <v>670</v>
      </c>
      <c r="G92" s="31" t="s">
        <v>669</v>
      </c>
      <c r="H92" s="30" t="s">
        <v>62</v>
      </c>
      <c r="I92" s="32"/>
      <c r="J92" s="32"/>
      <c r="K92" s="32"/>
      <c r="L92" s="30" t="s">
        <v>668</v>
      </c>
      <c r="M92" s="31" t="s">
        <v>75</v>
      </c>
      <c r="N92" s="33" t="s">
        <v>63</v>
      </c>
      <c r="O92" s="33"/>
      <c r="P92" s="30" t="s">
        <v>68</v>
      </c>
      <c r="Q92" s="30"/>
      <c r="R92" s="30"/>
      <c r="S92" s="32"/>
      <c r="T92" s="32"/>
      <c r="U92" s="30" t="s">
        <v>39</v>
      </c>
      <c r="V92" s="30"/>
      <c r="W92" s="30"/>
      <c r="X92" s="30"/>
      <c r="Y92" s="30"/>
      <c r="Z92" s="31" t="s">
        <v>677</v>
      </c>
      <c r="AA92" s="30"/>
      <c r="AE92" t="s">
        <v>676</v>
      </c>
      <c r="AF92" t="s">
        <v>675</v>
      </c>
      <c r="AG92" t="s">
        <v>673</v>
      </c>
      <c r="AH92" t="s">
        <v>674</v>
      </c>
    </row>
    <row r="93" spans="1:34" ht="15">
      <c r="A93" s="1"/>
      <c r="B93" s="30" t="s">
        <v>681</v>
      </c>
      <c r="C93" s="30" t="s">
        <v>682</v>
      </c>
      <c r="D93" s="30" t="s">
        <v>682</v>
      </c>
      <c r="E93" s="30" t="s">
        <v>684</v>
      </c>
      <c r="F93" s="31" t="s">
        <v>680</v>
      </c>
      <c r="G93" s="31" t="s">
        <v>679</v>
      </c>
      <c r="H93" s="30" t="s">
        <v>62</v>
      </c>
      <c r="I93" s="32"/>
      <c r="J93" s="32"/>
      <c r="K93" s="32"/>
      <c r="L93" s="30" t="s">
        <v>678</v>
      </c>
      <c r="M93" s="31" t="s">
        <v>75</v>
      </c>
      <c r="N93" s="33" t="s">
        <v>63</v>
      </c>
      <c r="O93" s="33"/>
      <c r="P93" s="30" t="s">
        <v>68</v>
      </c>
      <c r="Q93" s="30"/>
      <c r="R93" s="30"/>
      <c r="S93" s="32"/>
      <c r="T93" s="32"/>
      <c r="U93" s="30" t="s">
        <v>39</v>
      </c>
      <c r="V93" s="30"/>
      <c r="W93" s="30"/>
      <c r="X93" s="30"/>
      <c r="Y93" s="30"/>
      <c r="Z93" s="31" t="s">
        <v>688</v>
      </c>
      <c r="AA93" s="30"/>
      <c r="AE93" t="s">
        <v>687</v>
      </c>
      <c r="AF93" t="s">
        <v>686</v>
      </c>
      <c r="AG93" t="s">
        <v>683</v>
      </c>
      <c r="AH93" t="s">
        <v>685</v>
      </c>
    </row>
    <row r="94" spans="1:34" ht="15">
      <c r="A94" s="1"/>
      <c r="B94" s="30" t="s">
        <v>691</v>
      </c>
      <c r="C94" s="30" t="s">
        <v>692</v>
      </c>
      <c r="D94" s="30" t="s">
        <v>692</v>
      </c>
      <c r="E94" s="30" t="s">
        <v>692</v>
      </c>
      <c r="F94" s="31" t="s">
        <v>690</v>
      </c>
      <c r="G94" s="31" t="s">
        <v>689</v>
      </c>
      <c r="H94" s="30" t="s">
        <v>62</v>
      </c>
      <c r="I94" s="32"/>
      <c r="J94" s="32"/>
      <c r="K94" s="32"/>
      <c r="L94" s="30" t="s">
        <v>678</v>
      </c>
      <c r="M94" s="31" t="s">
        <v>75</v>
      </c>
      <c r="N94" s="33" t="s">
        <v>63</v>
      </c>
      <c r="O94" s="33"/>
      <c r="P94" s="30" t="s">
        <v>68</v>
      </c>
      <c r="Q94" s="30"/>
      <c r="R94" s="30"/>
      <c r="S94" s="32"/>
      <c r="T94" s="32"/>
      <c r="U94" s="30" t="s">
        <v>39</v>
      </c>
      <c r="V94" s="30"/>
      <c r="W94" s="30"/>
      <c r="X94" s="30"/>
      <c r="Y94" s="30"/>
      <c r="Z94" s="31" t="s">
        <v>697</v>
      </c>
      <c r="AA94" s="30"/>
      <c r="AE94" t="s">
        <v>696</v>
      </c>
      <c r="AF94" t="s">
        <v>695</v>
      </c>
      <c r="AG94" t="s">
        <v>693</v>
      </c>
      <c r="AH94" t="s">
        <v>694</v>
      </c>
    </row>
    <row r="95" spans="1:34" ht="15">
      <c r="A95" s="1"/>
      <c r="B95" s="30" t="s">
        <v>701</v>
      </c>
      <c r="C95" s="30" t="s">
        <v>702</v>
      </c>
      <c r="D95" s="30" t="s">
        <v>702</v>
      </c>
      <c r="E95" s="30" t="s">
        <v>702</v>
      </c>
      <c r="F95" s="31" t="s">
        <v>700</v>
      </c>
      <c r="G95" s="31" t="s">
        <v>699</v>
      </c>
      <c r="H95" s="30" t="s">
        <v>62</v>
      </c>
      <c r="I95" s="32"/>
      <c r="J95" s="32"/>
      <c r="K95" s="32"/>
      <c r="L95" s="30" t="s">
        <v>698</v>
      </c>
      <c r="M95" s="31" t="s">
        <v>346</v>
      </c>
      <c r="N95" s="33" t="s">
        <v>63</v>
      </c>
      <c r="O95" s="33"/>
      <c r="P95" s="30" t="s">
        <v>68</v>
      </c>
      <c r="Q95" s="30"/>
      <c r="R95" s="30"/>
      <c r="S95" s="32"/>
      <c r="T95" s="32"/>
      <c r="U95" s="30" t="s">
        <v>40</v>
      </c>
      <c r="V95" s="30"/>
      <c r="W95" s="30"/>
      <c r="X95" s="30"/>
      <c r="Y95" s="30"/>
      <c r="Z95" s="31" t="s">
        <v>707</v>
      </c>
      <c r="AA95" s="30"/>
      <c r="AE95" t="s">
        <v>706</v>
      </c>
      <c r="AF95" t="s">
        <v>705</v>
      </c>
      <c r="AG95" t="s">
        <v>703</v>
      </c>
      <c r="AH95" t="s">
        <v>704</v>
      </c>
    </row>
    <row r="96" spans="1:34" ht="15">
      <c r="A96" s="1"/>
      <c r="B96" s="30" t="s">
        <v>711</v>
      </c>
      <c r="C96" s="30" t="s">
        <v>712</v>
      </c>
      <c r="D96" s="30" t="s">
        <v>712</v>
      </c>
      <c r="E96" s="30" t="s">
        <v>712</v>
      </c>
      <c r="F96" s="31" t="s">
        <v>710</v>
      </c>
      <c r="G96" s="31" t="s">
        <v>709</v>
      </c>
      <c r="H96" s="30" t="s">
        <v>62</v>
      </c>
      <c r="I96" s="32"/>
      <c r="J96" s="32"/>
      <c r="K96" s="32"/>
      <c r="L96" s="30" t="s">
        <v>708</v>
      </c>
      <c r="M96" s="31" t="s">
        <v>186</v>
      </c>
      <c r="N96" s="33" t="s">
        <v>63</v>
      </c>
      <c r="O96" s="33"/>
      <c r="P96" s="30" t="s">
        <v>68</v>
      </c>
      <c r="Q96" s="30"/>
      <c r="R96" s="30"/>
      <c r="S96" s="32"/>
      <c r="T96" s="32"/>
      <c r="U96" s="30" t="s">
        <v>47</v>
      </c>
      <c r="V96" s="30"/>
      <c r="W96" s="30"/>
      <c r="X96" s="30"/>
      <c r="Y96" s="30"/>
      <c r="Z96" s="31" t="s">
        <v>717</v>
      </c>
      <c r="AA96" s="30"/>
      <c r="AE96" t="s">
        <v>716</v>
      </c>
      <c r="AF96" t="s">
        <v>715</v>
      </c>
      <c r="AG96" t="s">
        <v>713</v>
      </c>
      <c r="AH96" t="s">
        <v>714</v>
      </c>
    </row>
    <row r="97" spans="1:34" ht="15">
      <c r="A97" s="1"/>
      <c r="B97" s="30" t="s">
        <v>721</v>
      </c>
      <c r="C97" s="30" t="s">
        <v>360</v>
      </c>
      <c r="D97" s="30" t="s">
        <v>360</v>
      </c>
      <c r="E97" s="30" t="s">
        <v>360</v>
      </c>
      <c r="F97" s="31" t="s">
        <v>720</v>
      </c>
      <c r="G97" s="31" t="s">
        <v>719</v>
      </c>
      <c r="H97" s="30" t="s">
        <v>62</v>
      </c>
      <c r="I97" s="32"/>
      <c r="J97" s="32"/>
      <c r="K97" s="32"/>
      <c r="L97" s="30" t="s">
        <v>718</v>
      </c>
      <c r="M97" s="31" t="s">
        <v>206</v>
      </c>
      <c r="N97" s="33" t="s">
        <v>63</v>
      </c>
      <c r="O97" s="33"/>
      <c r="P97" s="30" t="s">
        <v>68</v>
      </c>
      <c r="Q97" s="30"/>
      <c r="R97" s="30"/>
      <c r="S97" s="32"/>
      <c r="T97" s="32"/>
      <c r="U97" s="30" t="s">
        <v>47</v>
      </c>
      <c r="V97" s="30"/>
      <c r="W97" s="30"/>
      <c r="X97" s="30"/>
      <c r="Y97" s="30"/>
      <c r="Z97" s="31" t="s">
        <v>726</v>
      </c>
      <c r="AA97" s="30"/>
      <c r="AE97" t="s">
        <v>725</v>
      </c>
      <c r="AF97" t="s">
        <v>724</v>
      </c>
      <c r="AG97" t="s">
        <v>722</v>
      </c>
      <c r="AH97" t="s">
        <v>723</v>
      </c>
    </row>
    <row r="98" spans="1:27" ht="15">
      <c r="A98" s="1"/>
      <c r="B98" s="30"/>
      <c r="C98" s="30"/>
      <c r="D98" s="30"/>
      <c r="E98" s="30"/>
      <c r="F98" s="31"/>
      <c r="G98" s="31"/>
      <c r="H98" s="30"/>
      <c r="I98" s="32"/>
      <c r="J98" s="32"/>
      <c r="K98" s="32"/>
      <c r="L98" s="30"/>
      <c r="M98" s="31"/>
      <c r="N98" s="33"/>
      <c r="O98" s="33"/>
      <c r="P98" s="30"/>
      <c r="Q98" s="30"/>
      <c r="R98" s="30"/>
      <c r="S98" s="32"/>
      <c r="T98" s="32"/>
      <c r="U98" s="30"/>
      <c r="V98" s="30"/>
      <c r="W98" s="30"/>
      <c r="X98" s="30"/>
      <c r="Y98" s="30"/>
      <c r="Z98" s="31"/>
      <c r="AA98"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98">
      <formula1>$AI$1:$AI$3</formula1>
    </dataValidation>
    <dataValidation type="list" allowBlank="1" showInputMessage="1" showErrorMessage="1" sqref="U24:U98">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Сотрудник</cp:lastModifiedBy>
  <cp:lastPrinted>2018-05-23T14:44:44Z</cp:lastPrinted>
  <dcterms:created xsi:type="dcterms:W3CDTF">2017-04-06T14:22:47Z</dcterms:created>
  <dcterms:modified xsi:type="dcterms:W3CDTF">2019-07-08T08:03:22Z</dcterms:modified>
  <cp:category/>
  <cp:revision>1</cp:revision>
</cp:coreProperties>
</file>