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5605" windowHeight="10035" tabRatio="486"/>
  </bookViews>
  <sheets>
    <sheet name="Лист1" sheetId="1" r:id="rId1"/>
  </sheets>
  <definedNames>
    <definedName name="Print_Area" localSheetId="0">Лист1!$B$2:$AA$20</definedName>
  </definedNames>
  <calcPr calcId="124519" calcOnSave="0"/>
</workbook>
</file>

<file path=xl/sharedStrings.xml><?xml version="1.0" encoding="utf-8"?>
<sst xmlns="http://schemas.openxmlformats.org/spreadsheetml/2006/main" count="382" uniqueCount="265">
  <si>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</si>
  <si>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</si>
  <si>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</si>
  <si>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</si>
  <si>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</si>
  <si>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</si>
  <si>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00.00.00</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</si>
  <si>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</si>
  <si>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</si>
  <si>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</si>
  <si>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</si>
  <si>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</si>
  <si>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</si>
  <si>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</si>
  <si>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</si>
  <si>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</si>
  <si>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</si>
  <si>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</si>
  <si>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</si>
  <si>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</si>
  <si>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</si>
  <si>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</si>
  <si>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</si>
  <si>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</si>
  <si>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</si>
  <si>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</si>
  <si>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</si>
  <si>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</si>
  <si>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</si>
  <si>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</si>
  <si>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</si>
  <si>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</si>
  <si>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</si>
  <si>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</si>
  <si>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</si>
  <si>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</si>
  <si>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завршения действия</t>
  </si>
  <si>
    <t>Дата начала действия</t>
  </si>
  <si>
    <t>5</t>
  </si>
  <si>
    <t>4</t>
  </si>
  <si>
    <t>6</t>
  </si>
  <si>
    <t>7</t>
  </si>
  <si>
    <t>8</t>
  </si>
  <si>
    <t>2</t>
  </si>
  <si>
    <t>3</t>
  </si>
  <si>
    <t>9</t>
  </si>
  <si>
    <t>10</t>
  </si>
  <si>
    <t>11</t>
  </si>
  <si>
    <t>12</t>
  </si>
  <si>
    <t>13</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</si>
  <si>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</si>
  <si>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</si>
  <si>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</si>
  <si>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</si>
  <si>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Основание проведения КНМ</t>
  </si>
  <si>
    <t>Дата начала проведения КНМ
(ДД.ММ.ГГГГ)</t>
  </si>
  <si>
    <t>Срок проведения планового КНМ</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</si>
  <si>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</si>
  <si>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</si>
  <si>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</si>
  <si>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</si>
  <si>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</si>
  <si>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</si>
  <si>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</si>
  <si>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</si>
  <si>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иные основания установленные федеральным законом о виде контроля, положением о виде контроля, ведущее к возникновению объекта контроля</t>
  </si>
  <si>
    <t>18</t>
  </si>
  <si>
    <t>19</t>
  </si>
  <si>
    <t>20</t>
  </si>
  <si>
    <t>21</t>
  </si>
  <si>
    <t>22</t>
  </si>
  <si>
    <t>23</t>
  </si>
  <si>
    <t>24</t>
  </si>
  <si>
    <t>25</t>
  </si>
  <si>
    <t>26</t>
  </si>
  <si>
    <t>Согласовано</t>
  </si>
  <si>
    <t>Исключено</t>
  </si>
  <si>
    <t>Предмет контрольного (надзорного)
 мероприятия</t>
  </si>
  <si>
    <t>Дата создания плана в ФГИС ЕРКНМ</t>
  </si>
  <si>
    <t>Общество с ограниченной ответственностью "Милосердие" Пансионат "Добрый дом"</t>
  </si>
  <si>
    <t>633161, Новосибирская область, Колыванский район р.п. Колывань, ул. Есенина д. 69/1</t>
  </si>
  <si>
    <t>1105476044200</t>
  </si>
  <si>
    <t>5407455586</t>
  </si>
  <si>
    <t>633166, Новосибирская область, Колыванский район, с. Сидоровка, ул. Советская д. 13</t>
  </si>
  <si>
    <t>633171, Новосибирская область Колыванский район с. Пихтовка, ул. Крупской 38.</t>
  </si>
  <si>
    <t>02.03.2020</t>
  </si>
  <si>
    <t>28.06.2019</t>
  </si>
  <si>
    <t>Муниципальное бюджетное общеобразовательное учреждение "Амбинская основная общеобразовательная школа"</t>
  </si>
  <si>
    <t>633180, Новосибирская область, Колыванский район, д. Амба, ул. Школьная, 9</t>
  </si>
  <si>
    <t>1025405626553</t>
  </si>
  <si>
    <t>5424106313</t>
  </si>
  <si>
    <t>05.11.2019</t>
  </si>
  <si>
    <t>Муниципальное бюджетное общеобразовательное учреждение "Южинская основная общеобразовательная школа"</t>
  </si>
  <si>
    <t>633188, Новосибирская область Колыванский район д. Юрт-Акбалык ул. Центральная, 28</t>
  </si>
  <si>
    <t>1025405627169</t>
  </si>
  <si>
    <t>5424106585</t>
  </si>
  <si>
    <t>Муниципальное бюджетное общеобразовательное учреждение основная ". Юрт - Акбалыкская основная общеобразовательная  школа"</t>
  </si>
  <si>
    <t>1025405628060</t>
  </si>
  <si>
    <t>5424106560</t>
  </si>
  <si>
    <t>Муниципальное бюджетное общеобразовательное учреждение " Вьюнская средняя общеобразовательная школа"</t>
  </si>
  <si>
    <t>633182, Новосибирская область, Колыванский район, с.Вьюны,  ул. Советская 23</t>
  </si>
  <si>
    <t>1025405625937</t>
  </si>
  <si>
    <t>5424106666</t>
  </si>
  <si>
    <t>Муниципальное бюджетное общеобразовательное учреждение "Новотроицкая средняя общеобразовательная школа"</t>
  </si>
  <si>
    <t>633188, Новосибирская область Колыванский район с. Новотроицк ул. Калинина,16</t>
  </si>
  <si>
    <t>1025405626091</t>
  </si>
  <si>
    <t>5424106641</t>
  </si>
  <si>
    <t>Муниципальное бюджетное общеобразовательное учреждение "Новотырышкинская средняя общеобразовательная школа"</t>
  </si>
  <si>
    <t>633167, Новосибирская область, Колыванский район, с. Новотырышкино, ул. Ленина, 21</t>
  </si>
  <si>
    <t>1025405625596</t>
  </si>
  <si>
    <t>5424106602</t>
  </si>
  <si>
    <t>Муниципальное бюджетное общеобразовательное учреждение Сидоровская средняя общеобразовательная школа</t>
  </si>
  <si>
    <t>1025405625618</t>
  </si>
  <si>
    <t>5424106698</t>
  </si>
  <si>
    <t>633166, Новосибирская область Колыванский район с. Сидоровка ул. Ленина, 23</t>
  </si>
  <si>
    <t>Муниципальное бюджетное общеобразовательное учреждение "Скалинская средняя общеобразовательная школа"</t>
  </si>
  <si>
    <t>633180, Новосибирская область, Колыванский район, с. Скала, ул. Калинина, 6</t>
  </si>
  <si>
    <t>1025405625970</t>
  </si>
  <si>
    <t>5424106384</t>
  </si>
  <si>
    <t>24.06.2019</t>
  </si>
  <si>
    <t>Муниципальное бюджетное дошкольное образовательное учреждение "Колыванский детский сад № 1"</t>
  </si>
  <si>
    <t>1025405625112</t>
  </si>
  <si>
    <t>5424106401</t>
  </si>
  <si>
    <t>18.10.2019</t>
  </si>
  <si>
    <t>Муниципальное бюджетное дошкольное образовательное учреждение "Колыванский детский сад № 4"</t>
  </si>
  <si>
    <t>633160, Новосибирская область, р.п. Колывань,  ул. Коммунистическая, 60</t>
  </si>
  <si>
    <t>1025405626421</t>
  </si>
  <si>
    <t>5424106391</t>
  </si>
  <si>
    <t>19.07.2019</t>
  </si>
  <si>
    <t>633160, Новосибирская область, р.п. Колывань,  ул. Московская 38</t>
  </si>
  <si>
    <t>Муниципальное бюджетное дошкольное образовательное учреждение "Скалинский детский сад "Солнышко"</t>
  </si>
  <si>
    <t>633180, Новосибирская область, Колыванский район, с. Скала, ул. Калинина, 5</t>
  </si>
  <si>
    <t>1025405627719</t>
  </si>
  <si>
    <t>5424106419</t>
  </si>
  <si>
    <t>Муниципальное бюджетное дошкольное образовательное учреждение "Новотырышкинский детский сад "Колосок"</t>
  </si>
  <si>
    <t>633167, Новосибирская область, Колыванский район, с. Новотырышкино, ул. Ленина, 19</t>
  </si>
  <si>
    <t>633167, Новосибирская область, Колыванский район, д. Воробьво,  ул. Береговая 17</t>
  </si>
  <si>
    <t>1045405627519</t>
  </si>
  <si>
    <t>5424400178</t>
  </si>
  <si>
    <t>29.10.2019</t>
  </si>
  <si>
    <t>Муниципальное бюджетное дошкольное образовательное учреждение "Колыванский детский сад "Светлячок"</t>
  </si>
  <si>
    <t>633161, Новосибирская область, р.п. Колывань,  ул. Крылова д. 1</t>
  </si>
  <si>
    <t>1145476151094</t>
  </si>
  <si>
    <t>5424404550</t>
  </si>
  <si>
    <t>633161, Новосибирская область, р.п. Колывань,  ул. Ленина, д. 34</t>
  </si>
  <si>
    <t>633161, Новосибирская область, р.п. Колывань,  ул. Советская, д. 43</t>
  </si>
  <si>
    <t>1025405626058</t>
  </si>
  <si>
    <t>5424105581</t>
  </si>
  <si>
    <t>22.02.2019</t>
  </si>
  <si>
    <t>Муниципальное бюджетное образовательное учреждение дополнительного образования детей "Колыванский Дом детского творчества"</t>
  </si>
  <si>
    <t>Общество с ограниченной ответственностью "Омега"</t>
  </si>
  <si>
    <t>Общество с ограниченной ответственностью "Скала"</t>
  </si>
  <si>
    <t>633180, Ново-сибирская область, с.Скала ул.Гранитная, д.1</t>
  </si>
  <si>
    <t>Общество с ограниченной ответственностью "Созвездие Лотос"</t>
  </si>
  <si>
    <t>633160, Ново-сибирская область, р.п.Колывань ул.Мира, д.18</t>
  </si>
  <si>
    <t>Здание администрации Новотроицкого сельсовета Колыванского района</t>
  </si>
  <si>
    <t>633188, Ново-сибирская область, с.Новотроицк ул.Советская, д.3</t>
  </si>
  <si>
    <t>01.10.2019</t>
  </si>
  <si>
    <t xml:space="preserve">Муниципальное бюджетное учреждение дополнительного образования 
«Детско-юношеская спортивная школа»
</t>
  </si>
  <si>
    <t>633161, НСО, Колыванский район 
р.п. Колывань
ул.К.Маркса, д.64 п.3</t>
  </si>
  <si>
    <t>Муниципальное бюджетное учреждение "Комплексный центр социального обслуживания населения Колыванского района Новосибирской области", Отделение милосердия</t>
  </si>
  <si>
    <t>Общество с ограниченной ответственностью "Ин-Транс"</t>
  </si>
  <si>
    <t>633161, Новосибирская область, р.п. Колывань, ул. Шоссейная, д.43г</t>
  </si>
  <si>
    <t>Общество с ограниченной ответственностью "Мария-ра</t>
  </si>
  <si>
    <t xml:space="preserve">2225021331
</t>
  </si>
  <si>
    <t>633161, Новосибирская область, р.п.Колывань ул.Советская, д.71/1</t>
  </si>
  <si>
    <t>Отделение №10 Управление Федерального казначейства по Новосибирской области</t>
  </si>
  <si>
    <t>5406105211</t>
  </si>
  <si>
    <t>Северный район электрических сетей филиала Приобские электрические сети закрытого акционерного общества"Региональные электросети"</t>
  </si>
  <si>
    <t>5406291470</t>
  </si>
  <si>
    <t>633161, Новосибирская область, р.п.Колывань ул.Московская, д.99</t>
  </si>
  <si>
    <t>633161, Новосибирская область, р.п.Колывань ул.К.Маркса, д.69а</t>
  </si>
  <si>
    <t>Автономная некомерческая организация социальной помощи гражданам   "Гармония +"</t>
  </si>
  <si>
    <t>01.06.2020</t>
  </si>
  <si>
    <t>01.07.2022</t>
  </si>
  <si>
    <t>01.04.2022</t>
  </si>
  <si>
    <t>01.12.2022</t>
  </si>
  <si>
    <t>01.11.2022</t>
  </si>
  <si>
    <t>01.08.2022</t>
  </si>
  <si>
    <t>01.03.2022</t>
  </si>
  <si>
    <t xml:space="preserve">1025405627609 </t>
  </si>
  <si>
    <t>5424100061 </t>
  </si>
  <si>
    <t>26.06.2015</t>
  </si>
  <si>
    <t>5407005072</t>
  </si>
  <si>
    <t>1055407076108</t>
  </si>
  <si>
    <t>1025405626916 </t>
  </si>
  <si>
    <t>5424107927 </t>
  </si>
  <si>
    <t xml:space="preserve">633180, Ново-сибирская область, с.Скала ул. Молодежная д. 23 </t>
  </si>
  <si>
    <t>Муниципальное бюджетное учреждение "Районный клуб развития физической культуры и спорта"</t>
  </si>
  <si>
    <t>1075475004670</t>
  </si>
  <si>
    <t>5424401799</t>
  </si>
  <si>
    <t>633161, Ново-сибирская область, р.п. Колывань, ул. Советская, д.28а</t>
  </si>
  <si>
    <t>5402012319</t>
  </si>
  <si>
    <t>1155476119974</t>
  </si>
  <si>
    <t>Муниципальное бюджетное учреждение "Колыванская централизованная библиотечная система"</t>
  </si>
  <si>
    <t>633161, Ново-сибирская область, р.п. Колывань, ул. Советская, д.40</t>
  </si>
  <si>
    <t>27.02.2014</t>
  </si>
  <si>
    <t>Общество с ограниченной ответственностью "Грибные технологии"</t>
  </si>
  <si>
    <t>633160, Ново-сибирская область, р.п.Колывань ул.Фрунзе, д.8/1</t>
  </si>
  <si>
    <t>28.02.2019</t>
  </si>
  <si>
    <t>1055475000844</t>
  </si>
  <si>
    <t>1165476138178</t>
  </si>
  <si>
    <t>1025405625101</t>
  </si>
  <si>
    <t>1055405212048</t>
  </si>
  <si>
    <t>Закрытое акционерное общество "Скала"</t>
  </si>
  <si>
    <t>Открытое акционерное общество "Вьюны"</t>
  </si>
  <si>
    <t>Общество с ограниченной ответственностью "Соколово"</t>
  </si>
  <si>
    <t>633180, Ново-сибирская область, с.Скала ул.Калинина, д.4</t>
  </si>
  <si>
    <t>633182, Новосибирская область Колыванский район с.Вьюны ул.Чехова, д.9</t>
  </si>
  <si>
    <t>633168, Новосибирская область Колыванский район с.Соколово ул.Ленина, д.27</t>
  </si>
  <si>
    <t>01.09.2022</t>
  </si>
  <si>
    <t>16.10.2015</t>
  </si>
  <si>
    <t>09.10.2015</t>
  </si>
  <si>
    <t>20.04.2015</t>
  </si>
  <si>
    <t>14.05.2015</t>
  </si>
  <si>
    <t>01.06.2022</t>
  </si>
  <si>
    <t>18.06.2019</t>
  </si>
  <si>
    <t>Общество с ограниченной ответственностью "Газпромнефть-Центр"  Здание АЗС №109</t>
  </si>
  <si>
    <t>Общество с ограниченной ответственностью "Газпромнефть-Центр"  Здание АЗС №134</t>
  </si>
  <si>
    <t>Общество с ограниченной ответственностью "Партнер"  Здание АЗС "Сибирский бензин"</t>
  </si>
  <si>
    <t>Общество с ограниченной ответственностью "Сибнефтегаз"                  АЗС</t>
  </si>
  <si>
    <t>Общество с ограниченной ответственностью "Авангард"                         АЗС</t>
  </si>
  <si>
    <t>Общество с ограниченной ответственностью "Газойл"                         АЗС</t>
  </si>
  <si>
    <t>633160, Ново-сибирская область, р.п.Колывань ул.Мира, д.14 Б</t>
  </si>
  <si>
    <t>633160, Ново-сибирская область, д.Большой Оеш ул.Озерная, д.47</t>
  </si>
  <si>
    <t>633160, Ново-сибирская область, р.п.Колывань ул.Сибирская, д.1</t>
  </si>
  <si>
    <t>20.05.2015</t>
  </si>
  <si>
    <t>20.08.2015</t>
  </si>
  <si>
    <t>633180, Ново-сибирская область, с.Скала ул.Трактовая, д.1</t>
  </si>
  <si>
    <t>633160, Ново-сибирская область, р.п.Колывань ул.Мира, д.2 к.1</t>
  </si>
  <si>
    <t>633182, Ново-сибирская область, с.Вьюны ул.Полевая, д.13</t>
  </si>
  <si>
    <t>633160, Ново-сибирская область, р.п.Колывань ул.Шоссейная, д.18</t>
  </si>
  <si>
    <t>1022201763517</t>
  </si>
  <si>
    <t>01.05.2022</t>
  </si>
  <si>
    <t>633161, Новосибирская область, р.п.Колывань ул.Советская, д.57</t>
  </si>
  <si>
    <t>Общество с ограниченной ответственностью Управление торговли НОПС "Универсальный рынок"</t>
  </si>
  <si>
    <t>5406183386</t>
  </si>
  <si>
    <t>23.09.2015</t>
  </si>
  <si>
    <t>01.10.2022</t>
  </si>
  <si>
    <t>17.07.2015</t>
  </si>
  <si>
    <t>5424402746</t>
  </si>
  <si>
    <t>1095475005251</t>
  </si>
  <si>
    <t>1025405624463</t>
  </si>
  <si>
    <t>1035405624760</t>
  </si>
  <si>
    <t>1055475006201</t>
  </si>
  <si>
    <t>1027739602824</t>
  </si>
  <si>
    <t>1095475005306</t>
  </si>
  <si>
    <t>1065407138983</t>
  </si>
  <si>
    <t>1185074002365</t>
  </si>
  <si>
    <t>1145476022064</t>
  </si>
  <si>
    <t>1055407076823</t>
  </si>
  <si>
    <t>5407005121</t>
  </si>
  <si>
    <t>Акционерное общество "КАСКАД"           ТД "Колывань"</t>
  </si>
  <si>
    <t>1025406183386</t>
  </si>
  <si>
    <t>633161, Новосибирская область, р.п.Колывань ул.Московская, д.37 Б</t>
  </si>
  <si>
    <t>1025402464493</t>
  </si>
  <si>
    <t>1045402509437</t>
  </si>
  <si>
    <t>633160, Новосибирская область, р.п. Колывань,  ул. Советская 45</t>
  </si>
  <si>
    <t>5405304944</t>
  </si>
  <si>
    <t>Общество с ограниченной ответственностью "Чулымский фанерный завод"</t>
  </si>
  <si>
    <t>633161, Ново-сибирская область, р.п. Колывань, ул. Трактовая, д.4/4</t>
  </si>
  <si>
    <t>18.03.2019</t>
  </si>
  <si>
    <t>Общество с ограниченной ответственностью "Колыванская обувная компания"</t>
  </si>
  <si>
    <t>633161, Ново-сибирская область, р.п. Колывань, ул. Рев.Проспект, 32а</t>
  </si>
  <si>
    <t>24.09.2019</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</si>
</sst>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i/>
      <sz val="11"/>
      <color rgb="FF000000"/>
      <name val="Calibri"/>
      <family val="2"/>
      <charset val="204"/>
    </font>
    <font>
      <b/>
      <sz val="10"/>
      <color rgb="FF000000"/>
      <name val="Arial Narrow"/>
      <family val="2"/>
      <charset val="204"/>
    </font>
    <font>
      <sz val="11"/>
      <color rgb="FF35383B"/>
      <name val="Calibri"/>
      <family val="2"/>
      <charset val="204"/>
    </font>
    <font>
      <sz val="11"/>
      <color rgb="FF35383B"/>
      <name val="Calibri"/>
      <family val="2"/>
      <charset val="204"/>
      <scheme val="minor"/>
    </font>
    <font>
      <sz val="12"/>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diagonal/>
    </border>
  </borders>
  <cellStyleXfs count="1">
    <xf numFmtId="0" fontId="0" fillId="0" borderId="0"/>
  </cellStyleXfs>
  <cellXfs count="7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6" xfId="0" applyNumberFormat="1" applyBorder="1" applyAlignment="1">
      <alignment wrapText="1"/>
    </xf>
    <xf numFmtId="49" fontId="0" fillId="0" borderId="6" xfId="0" applyNumberFormat="1" applyBorder="1"/>
    <xf numFmtId="1" fontId="0" fillId="0" borderId="6" xfId="0" applyNumberFormat="1" applyBorder="1"/>
    <xf numFmtId="0" fontId="3" fillId="0" borderId="0" xfId="0" applyFont="1" applyAlignment="1"/>
    <xf numFmtId="49" fontId="7" fillId="0" borderId="6" xfId="0" applyNumberFormat="1" applyFont="1" applyBorder="1" applyAlignment="1">
      <alignment wrapText="1"/>
    </xf>
    <xf numFmtId="49" fontId="6" fillId="3" borderId="7" xfId="0" applyNumberFormat="1" applyFont="1" applyFill="1" applyBorder="1" applyAlignment="1">
      <alignment horizontal="center" vertical="center"/>
    </xf>
    <xf numFmtId="0" fontId="0" fillId="0" borderId="6" xfId="0" applyBorder="1" applyAlignment="1">
      <alignment wrapText="1"/>
    </xf>
    <xf numFmtId="0" fontId="6" fillId="3" borderId="7" xfId="0" applyFont="1" applyFill="1" applyBorder="1" applyAlignment="1">
      <alignment horizontal="center" vertical="center"/>
    </xf>
    <xf numFmtId="0" fontId="6" fillId="3" borderId="7" xfId="0" applyNumberFormat="1" applyFont="1" applyFill="1" applyBorder="1" applyAlignment="1">
      <alignment horizontal="center" vertical="center"/>
    </xf>
    <xf numFmtId="0" fontId="1" fillId="7" borderId="6" xfId="0" applyFont="1" applyFill="1" applyBorder="1" applyAlignment="1">
      <alignment horizontal="center" vertical="center" textRotation="90" wrapText="1"/>
    </xf>
    <xf numFmtId="0" fontId="1" fillId="7" borderId="6" xfId="0" applyFont="1" applyFill="1" applyBorder="1" applyAlignment="1">
      <alignment horizontal="center" vertical="center" textRotation="90"/>
    </xf>
    <xf numFmtId="0" fontId="1" fillId="0" borderId="6" xfId="0" applyFont="1" applyBorder="1" applyAlignment="1">
      <alignment horizontal="center" vertical="center" textRotation="90" wrapText="1"/>
    </xf>
    <xf numFmtId="0" fontId="8" fillId="2" borderId="3" xfId="0" applyFont="1" applyFill="1" applyBorder="1" applyAlignment="1" applyProtection="1">
      <alignment horizontal="center" vertical="center"/>
      <protection locked="0"/>
    </xf>
    <xf numFmtId="0" fontId="8" fillId="2" borderId="1" xfId="0" applyFont="1" applyFill="1" applyBorder="1" applyAlignment="1" applyProtection="1">
      <alignment horizontal="right" vertical="center"/>
      <protection locked="0"/>
    </xf>
    <xf numFmtId="49" fontId="0" fillId="0" borderId="6" xfId="0" applyNumberFormat="1" applyBorder="1" applyAlignment="1">
      <alignment horizontal="left" wrapText="1"/>
    </xf>
    <xf numFmtId="49" fontId="0" fillId="0" borderId="6" xfId="0" applyNumberFormat="1" applyBorder="1" applyAlignment="1">
      <alignment horizontal="left" vertical="center" wrapText="1"/>
    </xf>
    <xf numFmtId="49" fontId="0" fillId="0" borderId="6" xfId="0" applyNumberFormat="1" applyBorder="1" applyAlignment="1">
      <alignment vertical="center" wrapText="1"/>
    </xf>
    <xf numFmtId="49" fontId="0" fillId="0" borderId="6" xfId="0" applyNumberFormat="1" applyBorder="1" applyAlignment="1">
      <alignment horizontal="center" vertical="center" wrapText="1"/>
    </xf>
    <xf numFmtId="49" fontId="0" fillId="0" borderId="6" xfId="0" applyNumberFormat="1" applyBorder="1" applyAlignment="1">
      <alignment vertical="center"/>
    </xf>
    <xf numFmtId="49" fontId="0" fillId="0" borderId="6" xfId="0" applyNumberFormat="1" applyBorder="1" applyAlignment="1">
      <alignment horizontal="center" vertical="center"/>
    </xf>
    <xf numFmtId="49" fontId="7" fillId="0" borderId="6" xfId="0" applyNumberFormat="1" applyFont="1" applyBorder="1" applyAlignment="1">
      <alignment vertical="center" wrapText="1"/>
    </xf>
    <xf numFmtId="49" fontId="7" fillId="0" borderId="6" xfId="0" applyNumberFormat="1" applyFont="1" applyBorder="1" applyAlignment="1">
      <alignment horizontal="center" vertical="center" wrapText="1"/>
    </xf>
    <xf numFmtId="49" fontId="0" fillId="0" borderId="6" xfId="0" applyNumberFormat="1" applyBorder="1" applyAlignment="1">
      <alignment vertical="top" wrapText="1"/>
    </xf>
    <xf numFmtId="49" fontId="0" fillId="0" borderId="6" xfId="0" applyNumberFormat="1" applyBorder="1" applyAlignment="1">
      <alignment horizontal="left" vertical="center"/>
    </xf>
    <xf numFmtId="0" fontId="1" fillId="7" borderId="6" xfId="0" applyFont="1" applyFill="1" applyBorder="1" applyAlignment="1">
      <alignment horizontal="center" vertical="center" textRotation="90" wrapText="1"/>
    </xf>
    <xf numFmtId="0" fontId="9" fillId="0" borderId="0" xfId="0" applyFont="1" applyAlignment="1">
      <alignment vertical="center"/>
    </xf>
    <xf numFmtId="49" fontId="0" fillId="7" borderId="6" xfId="0" applyNumberFormat="1" applyFill="1" applyBorder="1" applyAlignment="1">
      <alignment horizontal="left" vertical="center" wrapText="1"/>
    </xf>
    <xf numFmtId="0" fontId="0" fillId="7" borderId="6" xfId="0" applyFill="1" applyBorder="1" applyAlignment="1">
      <alignment wrapText="1"/>
    </xf>
    <xf numFmtId="49" fontId="0" fillId="7" borderId="6" xfId="0" applyNumberFormat="1" applyFill="1" applyBorder="1" applyAlignment="1">
      <alignment vertical="top" wrapText="1"/>
    </xf>
    <xf numFmtId="49" fontId="0" fillId="7" borderId="6" xfId="0" applyNumberFormat="1" applyFill="1" applyBorder="1" applyAlignment="1">
      <alignment horizontal="center" vertical="center" wrapText="1"/>
    </xf>
    <xf numFmtId="49" fontId="0" fillId="7" borderId="6" xfId="0" applyNumberFormat="1" applyFill="1" applyBorder="1" applyAlignment="1">
      <alignment vertical="center" wrapText="1"/>
    </xf>
    <xf numFmtId="49" fontId="0" fillId="7" borderId="6" xfId="0" applyNumberFormat="1" applyFill="1" applyBorder="1" applyAlignment="1">
      <alignment vertical="center"/>
    </xf>
    <xf numFmtId="49" fontId="7" fillId="7" borderId="6" xfId="0" applyNumberFormat="1" applyFont="1" applyFill="1" applyBorder="1" applyAlignment="1">
      <alignment vertical="center" wrapText="1"/>
    </xf>
    <xf numFmtId="49" fontId="0" fillId="7" borderId="6" xfId="0" applyNumberFormat="1" applyFill="1" applyBorder="1" applyAlignment="1">
      <alignment horizontal="center" vertical="center"/>
    </xf>
    <xf numFmtId="49" fontId="0" fillId="0" borderId="6" xfId="0" applyNumberFormat="1" applyFill="1" applyBorder="1" applyAlignment="1">
      <alignment horizontal="left" vertical="center" wrapText="1"/>
    </xf>
    <xf numFmtId="0" fontId="0" fillId="0" borderId="6" xfId="0" applyFill="1" applyBorder="1" applyAlignment="1">
      <alignment wrapText="1"/>
    </xf>
    <xf numFmtId="49" fontId="0" fillId="0" borderId="6" xfId="0" applyNumberFormat="1" applyFill="1" applyBorder="1" applyAlignment="1">
      <alignment vertical="top" wrapText="1"/>
    </xf>
    <xf numFmtId="49" fontId="0" fillId="0" borderId="6" xfId="0" applyNumberFormat="1" applyFill="1" applyBorder="1" applyAlignment="1">
      <alignment horizontal="center" vertical="center" wrapText="1"/>
    </xf>
    <xf numFmtId="49" fontId="0" fillId="0" borderId="6" xfId="0" applyNumberFormat="1" applyFill="1" applyBorder="1" applyAlignment="1">
      <alignment vertical="center" wrapText="1"/>
    </xf>
    <xf numFmtId="0" fontId="10" fillId="0" borderId="0" xfId="0" applyFont="1" applyFill="1"/>
    <xf numFmtId="0" fontId="10" fillId="0" borderId="6" xfId="0" applyFont="1" applyFill="1" applyBorder="1"/>
    <xf numFmtId="49" fontId="0" fillId="0" borderId="6" xfId="0" applyNumberFormat="1" applyFill="1" applyBorder="1" applyAlignment="1">
      <alignment vertical="center"/>
    </xf>
    <xf numFmtId="49" fontId="7" fillId="0" borderId="6" xfId="0" applyNumberFormat="1" applyFont="1" applyFill="1" applyBorder="1" applyAlignment="1">
      <alignment vertical="center" wrapText="1"/>
    </xf>
    <xf numFmtId="49" fontId="0" fillId="0" borderId="6" xfId="0" applyNumberFormat="1" applyFill="1" applyBorder="1" applyAlignment="1">
      <alignment horizontal="center" vertical="center"/>
    </xf>
    <xf numFmtId="0" fontId="11" fillId="0" borderId="6" xfId="0" applyNumberFormat="1" applyFont="1" applyFill="1" applyBorder="1" applyAlignment="1">
      <alignment horizontal="center" vertical="center" wrapText="1"/>
    </xf>
    <xf numFmtId="49" fontId="0" fillId="7" borderId="6" xfId="0" applyNumberFormat="1" applyFill="1" applyBorder="1" applyAlignment="1">
      <alignment wrapText="1"/>
    </xf>
    <xf numFmtId="49" fontId="0" fillId="7" borderId="6" xfId="0" applyNumberFormat="1" applyFill="1" applyBorder="1"/>
    <xf numFmtId="49" fontId="7" fillId="7" borderId="6" xfId="0" applyNumberFormat="1" applyFont="1" applyFill="1" applyBorder="1" applyAlignment="1">
      <alignment wrapText="1"/>
    </xf>
    <xf numFmtId="49" fontId="0" fillId="0" borderId="6" xfId="0" applyNumberFormat="1" applyFill="1" applyBorder="1" applyAlignment="1">
      <alignment horizontal="left" vertical="center"/>
    </xf>
    <xf numFmtId="1" fontId="0" fillId="7" borderId="6" xfId="0" applyNumberFormat="1" applyFill="1" applyBorder="1"/>
    <xf numFmtId="0" fontId="5" fillId="0" borderId="6" xfId="0" applyFont="1" applyBorder="1" applyAlignment="1">
      <alignment horizontal="center" vertical="center" wrapText="1"/>
    </xf>
    <xf numFmtId="0" fontId="1" fillId="0" borderId="6" xfId="0" applyFont="1" applyBorder="1" applyAlignment="1">
      <alignment horizontal="center" vertical="center"/>
    </xf>
    <xf numFmtId="0" fontId="1" fillId="7" borderId="6" xfId="0" applyFont="1" applyFill="1" applyBorder="1" applyAlignment="1">
      <alignment horizontal="center" vertical="center" textRotation="90" wrapText="1"/>
    </xf>
    <xf numFmtId="0" fontId="1" fillId="0" borderId="6" xfId="0" applyFont="1" applyBorder="1" applyAlignment="1">
      <alignment horizontal="center" vertical="center" wrapText="1"/>
    </xf>
    <xf numFmtId="0" fontId="0" fillId="0" borderId="0" xfId="0" applyAlignment="1">
      <alignment horizontal="center"/>
    </xf>
    <xf numFmtId="0" fontId="1" fillId="7" borderId="6" xfId="0" applyFont="1" applyFill="1" applyBorder="1" applyAlignment="1">
      <alignment horizontal="center"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7" borderId="5" xfId="0" applyFont="1" applyFill="1" applyBorder="1" applyAlignment="1">
      <alignment horizontal="center" vertical="top"/>
    </xf>
    <xf numFmtId="0" fontId="0" fillId="0" borderId="0" xfId="0" applyBorder="1" applyAlignment="1">
      <alignment horizontal="center" wrapText="1"/>
    </xf>
    <xf numFmtId="0" fontId="0" fillId="0" borderId="0" xfId="0" applyBorder="1" applyAlignment="1">
      <alignment horizontal="center"/>
    </xf>
    <xf numFmtId="0" fontId="1" fillId="7" borderId="6"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73"/>
  <sheetViews>
    <sheetView tabSelected="1" topLeftCell="A60" zoomScale="80" zoomScaleNormal="80" workbookViewId="0">
      <selection activeCell="G64" sqref="G64"/>
    </sheetView>
  </sheetViews>
  <sheetFormatPr defaultColWidth="8.85546875" defaultRowHeight="15"/>
  <cols>
    <col min="1" max="1" width="4.85546875"/>
    <col min="2" max="2" width="33.85546875"/>
    <col min="3" max="3" width="18.140625" style="1" customWidth="1"/>
    <col min="4" max="5" width="15.85546875"/>
    <col min="6" max="6" width="8.85546875" style="1"/>
    <col min="7" max="7" width="15.85546875"/>
    <col min="8" max="8" width="18.5703125" bestFit="1" customWidth="1"/>
    <col min="9" max="9" width="15" bestFit="1" customWidth="1"/>
    <col min="10" max="13" width="8.85546875" style="1"/>
    <col min="14" max="14" width="11.5703125" customWidth="1"/>
    <col min="15" max="16" width="14.85546875"/>
    <col min="17" max="17" width="16.85546875"/>
    <col min="18" max="18" width="14.85546875"/>
    <col min="19" max="19" width="10.7109375" bestFit="1" customWidth="1"/>
    <col min="20" max="21" width="8.42578125"/>
    <col min="22" max="22" width="15.85546875"/>
    <col min="23" max="23" width="19"/>
    <col min="24" max="26" width="13.140625" style="1" customWidth="1"/>
    <col min="27" max="27" width="28.140625"/>
    <col min="28" max="28" width="22.140625" bestFit="1" customWidth="1"/>
    <col min="29" max="29" width="21.42578125"/>
    <col min="30" max="30" width="57.42578125"/>
    <col min="31" max="31" width="9.5703125"/>
    <col min="32" max="38" width="8.42578125"/>
    <col min="39" max="39" width="34.5703125" bestFit="1" customWidth="1"/>
    <col min="40" max="1028" width="8.42578125"/>
  </cols>
  <sheetData>
    <row r="1" spans="1:39" ht="12" customHeight="1">
      <c r="A1" s="1"/>
      <c r="B1" s="1"/>
      <c r="D1" s="1"/>
      <c r="E1" s="1"/>
      <c r="G1" s="1"/>
      <c r="H1" s="1"/>
      <c r="I1" s="1"/>
      <c r="N1" s="1"/>
      <c r="O1" s="1"/>
      <c r="P1" s="1"/>
      <c r="Q1" s="1"/>
      <c r="R1" s="1"/>
      <c r="S1" s="1"/>
      <c r="T1" s="2"/>
      <c r="U1" s="2"/>
      <c r="V1" s="2"/>
      <c r="W1" s="1"/>
      <c r="AA1" s="3"/>
      <c r="AB1" s="1"/>
      <c r="AC1" s="1"/>
      <c r="AD1" s="1"/>
      <c r="AE1" s="4" t="s">
        <v>0</v>
      </c>
      <c r="AF1" s="5"/>
      <c r="AG1" s="6" t="s">
        <v>1</v>
      </c>
      <c r="AH1" s="1"/>
      <c r="AI1" s="1"/>
      <c r="AJ1" s="1"/>
      <c r="AK1" s="1"/>
      <c r="AL1" s="1"/>
      <c r="AM1" s="1" t="s">
        <v>21</v>
      </c>
    </row>
    <row r="2" spans="1:39" ht="14.45" customHeight="1">
      <c r="A2" s="1"/>
      <c r="B2" s="1"/>
      <c r="D2" s="1"/>
      <c r="E2" s="1"/>
      <c r="G2" s="1"/>
      <c r="H2" s="1"/>
      <c r="I2" s="1"/>
      <c r="N2" s="1"/>
      <c r="O2" s="1"/>
      <c r="P2" s="1"/>
      <c r="Q2" s="1"/>
      <c r="R2" s="1"/>
      <c r="S2" s="2"/>
      <c r="T2" s="2"/>
      <c r="U2" s="2"/>
      <c r="V2" s="2"/>
      <c r="W2" s="3"/>
      <c r="X2" s="3"/>
      <c r="Y2" s="3"/>
      <c r="Z2" s="3"/>
      <c r="AA2" s="3"/>
      <c r="AB2" s="1"/>
      <c r="AC2" s="1"/>
      <c r="AD2" s="1"/>
      <c r="AE2" s="4"/>
      <c r="AF2" s="7"/>
      <c r="AG2" s="6" t="s">
        <v>2</v>
      </c>
      <c r="AH2" s="1"/>
      <c r="AI2" s="1"/>
      <c r="AJ2" s="1"/>
      <c r="AK2" s="1"/>
      <c r="AL2" s="1"/>
      <c r="AM2" s="1" t="s">
        <v>22</v>
      </c>
    </row>
    <row r="3" spans="1:39" ht="15.75">
      <c r="A3" s="1"/>
      <c r="B3" s="8" t="s">
        <v>50</v>
      </c>
      <c r="C3" s="8"/>
      <c r="D3" s="9">
        <v>0</v>
      </c>
      <c r="E3" s="1"/>
      <c r="G3" s="1"/>
      <c r="H3" s="1"/>
      <c r="I3" s="1"/>
      <c r="N3" s="1"/>
      <c r="O3" s="1"/>
      <c r="P3" s="1"/>
      <c r="Q3" s="1"/>
      <c r="R3" s="1"/>
      <c r="S3" s="2"/>
      <c r="T3" s="2"/>
      <c r="U3" s="2"/>
      <c r="V3" s="2"/>
      <c r="W3" s="3"/>
      <c r="X3" s="3"/>
      <c r="Y3" s="3"/>
      <c r="Z3" s="3"/>
      <c r="AA3" s="3"/>
      <c r="AB3" s="1"/>
      <c r="AC3" s="1"/>
      <c r="AD3" s="1"/>
      <c r="AE3" s="4"/>
      <c r="AF3" s="10"/>
      <c r="AG3" s="6" t="s">
        <v>3</v>
      </c>
      <c r="AH3" s="1"/>
      <c r="AI3" s="1"/>
      <c r="AJ3" s="1"/>
      <c r="AK3" s="1"/>
      <c r="AL3" s="1"/>
      <c r="AM3" s="1" t="s">
        <v>17</v>
      </c>
    </row>
    <row r="4" spans="1:39" ht="31.35" customHeight="1">
      <c r="A4" s="1"/>
      <c r="B4" s="8" t="s">
        <v>4</v>
      </c>
      <c r="C4" s="8"/>
      <c r="D4" s="7"/>
      <c r="E4" s="7"/>
      <c r="F4" s="7"/>
      <c r="G4" s="7"/>
      <c r="H4" s="7"/>
      <c r="I4" s="7"/>
      <c r="J4" s="7"/>
      <c r="K4" s="7"/>
      <c r="L4" s="7"/>
      <c r="M4" s="7"/>
      <c r="N4" s="7"/>
      <c r="O4" s="1"/>
      <c r="P4" s="1"/>
      <c r="Q4" s="1"/>
      <c r="R4" s="1"/>
      <c r="S4" s="1"/>
      <c r="T4" s="1"/>
      <c r="U4" s="1"/>
      <c r="V4" s="1"/>
      <c r="W4" s="3"/>
      <c r="X4" s="3"/>
      <c r="Y4" s="3"/>
      <c r="Z4" s="3"/>
      <c r="AA4" s="3"/>
      <c r="AB4" s="1"/>
      <c r="AC4" s="1"/>
      <c r="AD4" s="1"/>
      <c r="AE4" s="6"/>
      <c r="AF4" s="11"/>
      <c r="AG4" s="6" t="s">
        <v>5</v>
      </c>
      <c r="AH4" s="1"/>
      <c r="AI4" s="1"/>
      <c r="AJ4" s="1"/>
      <c r="AK4" s="1"/>
      <c r="AL4" s="1"/>
      <c r="AM4" s="1" t="s">
        <v>18</v>
      </c>
    </row>
    <row r="5" spans="1:39" ht="15.75">
      <c r="A5" s="1"/>
      <c r="B5" s="8" t="s">
        <v>51</v>
      </c>
      <c r="C5" s="8"/>
      <c r="D5" s="30" t="s">
        <v>6</v>
      </c>
      <c r="E5" s="1"/>
      <c r="G5" s="1"/>
      <c r="H5" s="1"/>
      <c r="I5" s="1"/>
      <c r="N5" s="1"/>
      <c r="O5" s="1"/>
      <c r="P5" s="1"/>
      <c r="Q5" s="1"/>
      <c r="R5" s="1"/>
      <c r="S5" s="1"/>
      <c r="T5" s="1"/>
      <c r="U5" s="1"/>
      <c r="V5" s="1"/>
      <c r="W5" s="3"/>
      <c r="X5" s="3"/>
      <c r="Y5" s="3"/>
      <c r="Z5" s="3"/>
      <c r="AA5" s="3"/>
      <c r="AB5" s="1"/>
      <c r="AC5" s="1"/>
      <c r="AD5" s="1"/>
      <c r="AE5" s="1"/>
      <c r="AF5" s="1"/>
      <c r="AG5" s="1"/>
      <c r="AH5" s="1"/>
      <c r="AI5" s="1"/>
      <c r="AJ5" s="1"/>
      <c r="AK5" s="1"/>
      <c r="AL5" s="1"/>
      <c r="AM5" s="1" t="s">
        <v>19</v>
      </c>
    </row>
    <row r="6" spans="1:39" ht="15.75">
      <c r="A6" s="1"/>
      <c r="B6" s="8" t="s">
        <v>78</v>
      </c>
      <c r="C6" s="8"/>
      <c r="D6" s="30" t="s">
        <v>6</v>
      </c>
      <c r="E6" s="1"/>
      <c r="G6" s="1"/>
      <c r="H6" s="1"/>
      <c r="I6" s="1"/>
      <c r="N6" s="1"/>
      <c r="O6" s="1"/>
      <c r="P6" s="1"/>
      <c r="Q6" s="1"/>
      <c r="R6" s="1"/>
      <c r="S6" s="1"/>
      <c r="T6" s="1"/>
      <c r="U6" s="1"/>
      <c r="V6" s="1"/>
      <c r="W6" s="1"/>
      <c r="AA6" s="12"/>
      <c r="AB6" s="1"/>
      <c r="AC6" s="1"/>
      <c r="AD6" s="1"/>
      <c r="AE6" s="1"/>
      <c r="AF6" s="1"/>
      <c r="AG6" s="1"/>
      <c r="AH6" s="1"/>
      <c r="AI6" s="1"/>
      <c r="AJ6" s="1"/>
      <c r="AK6" s="1"/>
      <c r="AL6" s="1"/>
      <c r="AM6" s="1" t="s">
        <v>20</v>
      </c>
    </row>
    <row r="7" spans="1:39" ht="15.75">
      <c r="A7" s="1"/>
      <c r="B7" s="1"/>
      <c r="D7" s="1"/>
      <c r="E7" s="1"/>
      <c r="G7" s="1"/>
      <c r="H7" s="1"/>
      <c r="I7" s="1"/>
      <c r="N7" s="1"/>
      <c r="O7" s="73" t="s">
        <v>7</v>
      </c>
      <c r="P7" s="73"/>
      <c r="R7" s="1"/>
      <c r="S7" s="1"/>
      <c r="T7" s="1"/>
      <c r="U7" s="1"/>
      <c r="V7" s="1"/>
      <c r="W7" s="1"/>
      <c r="AA7" s="12"/>
      <c r="AB7" s="1"/>
      <c r="AC7" s="1"/>
      <c r="AD7" s="1"/>
    </row>
    <row r="8" spans="1:39" ht="15.75">
      <c r="A8" s="1"/>
      <c r="D8" s="73" t="s">
        <v>52</v>
      </c>
      <c r="E8" s="73"/>
      <c r="F8" s="73"/>
      <c r="G8" s="73"/>
      <c r="H8" s="73"/>
      <c r="I8" s="73"/>
      <c r="J8" s="73"/>
      <c r="K8" s="73"/>
      <c r="L8" s="73"/>
      <c r="M8" s="73"/>
      <c r="N8" s="73"/>
      <c r="O8" s="73"/>
      <c r="P8" s="73"/>
      <c r="Q8" s="73"/>
      <c r="R8" s="73"/>
      <c r="S8" s="73"/>
      <c r="T8" s="73"/>
      <c r="U8" s="73"/>
      <c r="V8" s="73"/>
      <c r="W8" s="73"/>
      <c r="X8" s="20"/>
      <c r="Y8" s="20"/>
      <c r="Z8" s="20"/>
      <c r="AA8" s="20"/>
      <c r="AB8" s="1"/>
      <c r="AC8" s="1"/>
      <c r="AD8" s="1"/>
      <c r="AM8" t="s">
        <v>75</v>
      </c>
    </row>
    <row r="9" spans="1:39" ht="33" customHeight="1">
      <c r="A9" s="1"/>
      <c r="B9" s="1"/>
      <c r="D9" s="74"/>
      <c r="E9" s="74"/>
      <c r="F9" s="74"/>
      <c r="G9" s="74"/>
      <c r="H9" s="74"/>
      <c r="I9" s="74"/>
      <c r="J9" s="74"/>
      <c r="K9" s="74"/>
      <c r="L9" s="74"/>
      <c r="M9" s="74"/>
      <c r="N9" s="74"/>
      <c r="O9" s="74"/>
      <c r="P9" s="74"/>
      <c r="Q9" s="74"/>
      <c r="R9" s="74"/>
      <c r="S9" s="74"/>
      <c r="T9" s="74"/>
      <c r="U9" s="74"/>
      <c r="V9" s="74"/>
      <c r="W9" s="74"/>
      <c r="AA9" s="1"/>
      <c r="AB9" s="1"/>
      <c r="AC9" s="1"/>
      <c r="AD9" s="1"/>
      <c r="AM9" t="s">
        <v>76</v>
      </c>
    </row>
    <row r="10" spans="1:39">
      <c r="A10" s="1"/>
      <c r="B10" s="1"/>
      <c r="D10" s="75" t="s">
        <v>24</v>
      </c>
      <c r="E10" s="75"/>
      <c r="F10" s="75"/>
      <c r="G10" s="75"/>
      <c r="H10" s="75"/>
      <c r="I10" s="75"/>
      <c r="J10" s="75"/>
      <c r="K10" s="75"/>
      <c r="L10" s="75"/>
      <c r="M10" s="75"/>
      <c r="N10" s="75"/>
      <c r="O10" s="75"/>
      <c r="P10" s="75"/>
      <c r="Q10" s="75"/>
      <c r="R10" s="75"/>
      <c r="S10" s="75"/>
      <c r="T10" s="75"/>
      <c r="U10" s="75"/>
      <c r="V10" s="75"/>
      <c r="W10" s="75"/>
      <c r="AA10" s="1"/>
      <c r="AB10" s="1"/>
      <c r="AC10" s="1"/>
      <c r="AD10" s="1"/>
    </row>
    <row r="11" spans="1:39">
      <c r="A11" s="1"/>
      <c r="B11" s="1"/>
      <c r="D11" s="1"/>
      <c r="E11" s="1"/>
      <c r="G11" s="1"/>
      <c r="H11" s="1"/>
      <c r="I11" s="1"/>
      <c r="N11" s="1"/>
      <c r="O11" s="1"/>
      <c r="P11" s="1"/>
      <c r="Q11" s="1"/>
      <c r="R11" s="1"/>
      <c r="S11" s="1"/>
      <c r="T11" s="1"/>
      <c r="U11" s="1"/>
      <c r="V11" s="1"/>
      <c r="W11" s="1"/>
      <c r="AA11" s="1"/>
      <c r="AB11" s="1"/>
      <c r="AC11" s="1"/>
      <c r="AD11" s="1"/>
    </row>
    <row r="12" spans="1:39">
      <c r="A12" s="1"/>
      <c r="B12" s="1"/>
      <c r="D12" s="1"/>
      <c r="E12" s="1"/>
      <c r="G12" s="1"/>
      <c r="H12" s="1"/>
      <c r="I12" s="1"/>
      <c r="N12" s="1"/>
      <c r="O12" s="1"/>
      <c r="P12" s="1"/>
      <c r="Q12" s="1"/>
      <c r="R12" s="1"/>
      <c r="S12" s="1"/>
      <c r="T12" s="1"/>
      <c r="U12" s="1"/>
      <c r="V12" s="1"/>
      <c r="W12" s="1"/>
      <c r="AA12" s="1"/>
      <c r="AB12" s="1"/>
      <c r="AC12" s="1"/>
      <c r="AD12" s="1"/>
    </row>
    <row r="13" spans="1:39" ht="15.75">
      <c r="A13" s="1"/>
      <c r="B13" s="1"/>
      <c r="D13" s="1"/>
      <c r="E13" s="1"/>
      <c r="G13" s="1"/>
      <c r="H13" s="1"/>
      <c r="I13" s="1"/>
      <c r="N13" s="1"/>
      <c r="O13" s="1"/>
      <c r="P13" s="1"/>
      <c r="Q13" s="13" t="s">
        <v>8</v>
      </c>
      <c r="R13" s="1"/>
      <c r="S13" s="1"/>
      <c r="T13" s="1"/>
      <c r="U13" s="1"/>
      <c r="V13" s="1"/>
      <c r="W13" s="1"/>
      <c r="AA13" s="1"/>
      <c r="AB13" s="1"/>
      <c r="AC13" s="1"/>
      <c r="AD13" s="1"/>
    </row>
    <row r="14" spans="1:39" ht="15.75">
      <c r="A14" s="1"/>
      <c r="B14" s="1"/>
      <c r="D14" s="1"/>
      <c r="E14" s="1"/>
      <c r="G14" s="1"/>
      <c r="H14" s="14"/>
      <c r="I14" s="1"/>
      <c r="N14" s="14"/>
      <c r="O14" s="1"/>
      <c r="P14" s="14"/>
      <c r="Q14" s="1"/>
      <c r="R14" s="14"/>
      <c r="S14" s="14"/>
      <c r="T14" s="14"/>
      <c r="U14" s="14"/>
      <c r="V14" s="15" t="s">
        <v>23</v>
      </c>
      <c r="W14" s="16"/>
      <c r="AA14" s="1"/>
      <c r="AB14" s="1"/>
      <c r="AC14" s="1"/>
      <c r="AD14" s="1"/>
    </row>
    <row r="15" spans="1:39">
      <c r="A15" s="1"/>
      <c r="B15" s="1"/>
      <c r="D15" s="1"/>
      <c r="E15" s="1"/>
      <c r="G15" s="1"/>
      <c r="H15" s="1"/>
      <c r="I15" s="1"/>
      <c r="J15" s="76"/>
      <c r="K15" s="77"/>
      <c r="L15" s="77"/>
      <c r="M15" s="77"/>
      <c r="N15" s="77"/>
      <c r="O15" s="1"/>
      <c r="P15" s="1"/>
      <c r="Q15" s="1"/>
      <c r="R15" s="1"/>
      <c r="S15" s="1"/>
      <c r="T15" s="1"/>
      <c r="U15" s="1"/>
      <c r="V15" s="1"/>
      <c r="W15" s="1"/>
      <c r="AA15" s="1"/>
      <c r="AB15" s="1"/>
      <c r="AC15" s="1"/>
      <c r="AD15" s="1"/>
    </row>
    <row r="16" spans="1:39" s="1" customFormat="1" ht="39" customHeight="1">
      <c r="A16" s="71"/>
      <c r="B16" s="72" t="s">
        <v>32</v>
      </c>
      <c r="C16" s="69" t="s">
        <v>25</v>
      </c>
      <c r="D16" s="72" t="s">
        <v>31</v>
      </c>
      <c r="E16" s="72"/>
      <c r="F16" s="72"/>
      <c r="G16" s="72"/>
      <c r="H16" s="69" t="s">
        <v>9</v>
      </c>
      <c r="I16" s="69" t="s">
        <v>10</v>
      </c>
      <c r="J16" s="72" t="s">
        <v>77</v>
      </c>
      <c r="K16" s="72"/>
      <c r="L16" s="72"/>
      <c r="M16" s="72"/>
      <c r="N16" s="72"/>
      <c r="O16" s="78" t="s">
        <v>54</v>
      </c>
      <c r="P16" s="78"/>
      <c r="Q16" s="78"/>
      <c r="R16" s="78"/>
      <c r="S16" s="69" t="s">
        <v>55</v>
      </c>
      <c r="T16" s="72" t="s">
        <v>56</v>
      </c>
      <c r="U16" s="72"/>
      <c r="V16" s="69" t="s">
        <v>26</v>
      </c>
      <c r="W16" s="69" t="s">
        <v>57</v>
      </c>
      <c r="X16" s="70" t="s">
        <v>34</v>
      </c>
      <c r="Y16" s="70"/>
      <c r="Z16" s="70"/>
      <c r="AA16" s="70" t="s">
        <v>11</v>
      </c>
      <c r="AB16" s="68" t="s">
        <v>33</v>
      </c>
      <c r="AC16" s="67" t="s">
        <v>58</v>
      </c>
      <c r="AD16" s="68" t="s">
        <v>12</v>
      </c>
    </row>
    <row r="17" spans="1:30" ht="74.25" customHeight="1">
      <c r="A17" s="71"/>
      <c r="B17" s="72"/>
      <c r="C17" s="69"/>
      <c r="D17" s="72"/>
      <c r="E17" s="72"/>
      <c r="F17" s="72"/>
      <c r="G17" s="72"/>
      <c r="H17" s="69"/>
      <c r="I17" s="69"/>
      <c r="J17" s="72" t="s">
        <v>59</v>
      </c>
      <c r="K17" s="72"/>
      <c r="L17" s="72"/>
      <c r="M17" s="69" t="s">
        <v>61</v>
      </c>
      <c r="N17" s="69" t="s">
        <v>62</v>
      </c>
      <c r="O17" s="78"/>
      <c r="P17" s="78"/>
      <c r="Q17" s="78"/>
      <c r="R17" s="78"/>
      <c r="S17" s="69"/>
      <c r="T17" s="72"/>
      <c r="U17" s="72"/>
      <c r="V17" s="69"/>
      <c r="W17" s="69"/>
      <c r="X17" s="70"/>
      <c r="Y17" s="70"/>
      <c r="Z17" s="70"/>
      <c r="AA17" s="70"/>
      <c r="AB17" s="68"/>
      <c r="AC17" s="67"/>
      <c r="AD17" s="68"/>
    </row>
    <row r="18" spans="1:30" ht="225" customHeight="1">
      <c r="A18" s="71"/>
      <c r="B18" s="72"/>
      <c r="C18" s="69"/>
      <c r="D18" s="26" t="s">
        <v>27</v>
      </c>
      <c r="E18" s="41" t="s">
        <v>28</v>
      </c>
      <c r="F18" s="26" t="s">
        <v>29</v>
      </c>
      <c r="G18" s="27" t="s">
        <v>30</v>
      </c>
      <c r="H18" s="69"/>
      <c r="I18" s="69"/>
      <c r="J18" s="26" t="s">
        <v>63</v>
      </c>
      <c r="K18" s="26" t="s">
        <v>64</v>
      </c>
      <c r="L18" s="26" t="s">
        <v>60</v>
      </c>
      <c r="M18" s="69"/>
      <c r="N18" s="69"/>
      <c r="O18" s="26" t="s">
        <v>13</v>
      </c>
      <c r="P18" s="41" t="s">
        <v>53</v>
      </c>
      <c r="Q18" s="26" t="s">
        <v>14</v>
      </c>
      <c r="R18" s="26" t="s">
        <v>65</v>
      </c>
      <c r="S18" s="69"/>
      <c r="T18" s="27" t="s">
        <v>15</v>
      </c>
      <c r="U18" s="26" t="s">
        <v>16</v>
      </c>
      <c r="V18" s="69"/>
      <c r="W18" s="69"/>
      <c r="X18" s="28" t="s">
        <v>35</v>
      </c>
      <c r="Y18" s="28" t="s">
        <v>37</v>
      </c>
      <c r="Z18" s="28" t="s">
        <v>36</v>
      </c>
      <c r="AA18" s="70"/>
      <c r="AB18" s="68"/>
      <c r="AC18" s="67"/>
      <c r="AD18" s="68"/>
    </row>
    <row r="19" spans="1:30">
      <c r="A19" s="1"/>
      <c r="B19" s="22">
        <v>1</v>
      </c>
      <c r="C19" s="22" t="s">
        <v>43</v>
      </c>
      <c r="D19" s="22" t="s">
        <v>44</v>
      </c>
      <c r="E19" s="22" t="s">
        <v>39</v>
      </c>
      <c r="F19" s="22" t="s">
        <v>38</v>
      </c>
      <c r="G19" s="22" t="s">
        <v>40</v>
      </c>
      <c r="H19" s="22" t="s">
        <v>41</v>
      </c>
      <c r="I19" s="22" t="s">
        <v>42</v>
      </c>
      <c r="J19" s="22" t="s">
        <v>45</v>
      </c>
      <c r="K19" s="22" t="s">
        <v>46</v>
      </c>
      <c r="L19" s="22" t="s">
        <v>47</v>
      </c>
      <c r="M19" s="22" t="s">
        <v>48</v>
      </c>
      <c r="N19" s="22" t="s">
        <v>49</v>
      </c>
      <c r="O19" s="24">
        <v>14</v>
      </c>
      <c r="P19" s="24">
        <v>15</v>
      </c>
      <c r="Q19" s="24">
        <v>16</v>
      </c>
      <c r="R19" s="25">
        <v>17</v>
      </c>
      <c r="S19" s="22" t="s">
        <v>66</v>
      </c>
      <c r="T19" s="22" t="s">
        <v>67</v>
      </c>
      <c r="U19" s="22" t="s">
        <v>68</v>
      </c>
      <c r="V19" s="22" t="s">
        <v>69</v>
      </c>
      <c r="W19" s="22" t="s">
        <v>70</v>
      </c>
      <c r="X19" s="22" t="s">
        <v>71</v>
      </c>
      <c r="Y19" s="22" t="s">
        <v>72</v>
      </c>
      <c r="Z19" s="22" t="s">
        <v>73</v>
      </c>
      <c r="AA19" s="22" t="s">
        <v>74</v>
      </c>
      <c r="AB19" s="24">
        <v>27</v>
      </c>
      <c r="AC19" s="29">
        <v>28</v>
      </c>
      <c r="AD19" s="24">
        <v>29</v>
      </c>
    </row>
    <row r="20" spans="1:30" ht="101.25" customHeight="1">
      <c r="A20" s="1"/>
      <c r="B20" s="33" t="s">
        <v>79</v>
      </c>
      <c r="C20" s="23"/>
      <c r="D20" s="17" t="s">
        <v>80</v>
      </c>
      <c r="E20" s="34"/>
      <c r="F20" s="17"/>
      <c r="G20" s="17"/>
      <c r="H20" s="36" t="s">
        <v>81</v>
      </c>
      <c r="I20" s="36" t="s">
        <v>82</v>
      </c>
      <c r="J20" s="18"/>
      <c r="K20" s="18"/>
      <c r="L20" s="18"/>
      <c r="M20" s="18"/>
      <c r="N20" s="21"/>
      <c r="O20" s="18"/>
      <c r="P20" s="18"/>
      <c r="Q20" s="18" t="s">
        <v>173</v>
      </c>
      <c r="R20" s="17"/>
      <c r="S20" s="18" t="s">
        <v>174</v>
      </c>
      <c r="T20" s="19"/>
      <c r="U20" s="19">
        <v>15</v>
      </c>
      <c r="V20" s="17"/>
      <c r="W20" s="17"/>
      <c r="X20" s="17"/>
      <c r="Y20" s="17"/>
      <c r="Z20" s="17"/>
      <c r="AA20" s="17" t="s">
        <v>21</v>
      </c>
      <c r="AB20" s="17"/>
      <c r="AC20" s="18"/>
      <c r="AD20" s="17"/>
    </row>
    <row r="21" spans="1:30" s="1" customFormat="1" ht="101.25" customHeight="1">
      <c r="B21" s="43" t="s">
        <v>172</v>
      </c>
      <c r="C21" s="44"/>
      <c r="D21" s="62" t="s">
        <v>83</v>
      </c>
      <c r="E21" s="46"/>
      <c r="F21" s="62"/>
      <c r="G21" s="62"/>
      <c r="H21" s="50" t="s">
        <v>193</v>
      </c>
      <c r="I21" s="50" t="s">
        <v>192</v>
      </c>
      <c r="J21" s="63"/>
      <c r="K21" s="63"/>
      <c r="L21" s="63"/>
      <c r="M21" s="63"/>
      <c r="N21" s="64"/>
      <c r="O21" s="63"/>
      <c r="P21" s="50" t="s">
        <v>85</v>
      </c>
      <c r="Q21" s="63"/>
      <c r="R21" s="62"/>
      <c r="S21" s="63" t="s">
        <v>175</v>
      </c>
      <c r="T21" s="19">
        <v>10</v>
      </c>
      <c r="U21" s="19"/>
      <c r="V21" s="17"/>
      <c r="W21" s="17"/>
      <c r="X21" s="17"/>
      <c r="Y21" s="17"/>
      <c r="Z21" s="17"/>
      <c r="AA21" s="17" t="s">
        <v>22</v>
      </c>
      <c r="AB21" s="17"/>
      <c r="AC21" s="18"/>
      <c r="AD21" s="17"/>
    </row>
    <row r="22" spans="1:30" s="1" customFormat="1" ht="101.25" customHeight="1">
      <c r="B22" s="31" t="s">
        <v>160</v>
      </c>
      <c r="C22" s="23"/>
      <c r="D22" s="17" t="s">
        <v>84</v>
      </c>
      <c r="E22" s="34"/>
      <c r="F22" s="17"/>
      <c r="G22" s="17"/>
      <c r="H22" s="36" t="s">
        <v>241</v>
      </c>
      <c r="I22" s="36" t="s">
        <v>240</v>
      </c>
      <c r="J22" s="18"/>
      <c r="K22" s="18"/>
      <c r="L22" s="18"/>
      <c r="M22" s="18"/>
      <c r="N22" s="21"/>
      <c r="O22" s="18"/>
      <c r="P22" s="36" t="s">
        <v>86</v>
      </c>
      <c r="Q22" s="18"/>
      <c r="R22" s="17"/>
      <c r="S22" s="18" t="s">
        <v>174</v>
      </c>
      <c r="T22" s="19">
        <v>10</v>
      </c>
      <c r="U22" s="19"/>
      <c r="V22" s="17"/>
      <c r="W22" s="17"/>
      <c r="X22" s="17"/>
      <c r="Y22" s="17"/>
      <c r="Z22" s="17"/>
      <c r="AA22" s="17" t="s">
        <v>22</v>
      </c>
      <c r="AB22" s="17"/>
      <c r="AC22" s="18"/>
      <c r="AD22" s="17"/>
    </row>
    <row r="23" spans="1:30" s="1" customFormat="1" ht="96" customHeight="1">
      <c r="B23" s="32" t="s">
        <v>87</v>
      </c>
      <c r="C23" s="23"/>
      <c r="D23" s="39" t="s">
        <v>88</v>
      </c>
      <c r="E23" s="34"/>
      <c r="F23" s="17"/>
      <c r="G23" s="17"/>
      <c r="H23" s="36" t="s">
        <v>89</v>
      </c>
      <c r="I23" s="36" t="s">
        <v>90</v>
      </c>
      <c r="J23" s="36"/>
      <c r="K23" s="36"/>
      <c r="L23" s="36"/>
      <c r="M23" s="36"/>
      <c r="N23" s="38"/>
      <c r="O23" s="36"/>
      <c r="P23" s="36" t="s">
        <v>91</v>
      </c>
      <c r="Q23" s="18"/>
      <c r="R23" s="17"/>
      <c r="S23" s="18" t="s">
        <v>176</v>
      </c>
      <c r="T23" s="19">
        <v>10</v>
      </c>
      <c r="U23" s="19"/>
      <c r="V23" s="17"/>
      <c r="W23" s="17"/>
      <c r="X23" s="17"/>
      <c r="Y23" s="17"/>
      <c r="Z23" s="17"/>
      <c r="AA23" s="17" t="s">
        <v>17</v>
      </c>
      <c r="AB23" s="17"/>
      <c r="AC23" s="18"/>
      <c r="AD23" s="17"/>
    </row>
    <row r="24" spans="1:30" s="1" customFormat="1" ht="107.25" customHeight="1">
      <c r="B24" s="32" t="s">
        <v>92</v>
      </c>
      <c r="C24" s="23"/>
      <c r="D24" s="39" t="s">
        <v>93</v>
      </c>
      <c r="E24" s="34"/>
      <c r="F24" s="33"/>
      <c r="G24" s="33"/>
      <c r="H24" s="35" t="s">
        <v>94</v>
      </c>
      <c r="I24" s="35" t="s">
        <v>95</v>
      </c>
      <c r="J24" s="35"/>
      <c r="K24" s="35"/>
      <c r="L24" s="35"/>
      <c r="M24" s="35"/>
      <c r="N24" s="37"/>
      <c r="O24" s="35"/>
      <c r="P24" s="36" t="s">
        <v>91</v>
      </c>
      <c r="Q24" s="18"/>
      <c r="R24" s="17"/>
      <c r="S24" s="18" t="s">
        <v>176</v>
      </c>
      <c r="T24" s="19">
        <v>10</v>
      </c>
      <c r="U24" s="19"/>
      <c r="V24" s="17"/>
      <c r="W24" s="17"/>
      <c r="X24" s="17"/>
      <c r="Y24" s="17"/>
      <c r="Z24" s="17"/>
      <c r="AA24" s="17" t="s">
        <v>17</v>
      </c>
      <c r="AB24" s="17"/>
      <c r="AC24" s="18"/>
      <c r="AD24" s="17"/>
    </row>
    <row r="25" spans="1:30" s="1" customFormat="1" ht="105" customHeight="1">
      <c r="B25" s="32" t="s">
        <v>96</v>
      </c>
      <c r="C25" s="23"/>
      <c r="D25" s="39" t="s">
        <v>93</v>
      </c>
      <c r="E25" s="34"/>
      <c r="F25" s="33"/>
      <c r="G25" s="33"/>
      <c r="H25" s="35" t="s">
        <v>97</v>
      </c>
      <c r="I25" s="35" t="s">
        <v>98</v>
      </c>
      <c r="J25" s="35"/>
      <c r="K25" s="35"/>
      <c r="L25" s="35"/>
      <c r="M25" s="35"/>
      <c r="N25" s="37"/>
      <c r="O25" s="35"/>
      <c r="P25" s="36" t="s">
        <v>91</v>
      </c>
      <c r="Q25" s="18"/>
      <c r="R25" s="17"/>
      <c r="S25" s="18" t="s">
        <v>176</v>
      </c>
      <c r="T25" s="19">
        <v>10</v>
      </c>
      <c r="U25" s="19"/>
      <c r="V25" s="17"/>
      <c r="W25" s="17"/>
      <c r="X25" s="17"/>
      <c r="Y25" s="17"/>
      <c r="Z25" s="17"/>
      <c r="AA25" s="17" t="s">
        <v>17</v>
      </c>
      <c r="AB25" s="17"/>
      <c r="AC25" s="18"/>
      <c r="AD25" s="17"/>
    </row>
    <row r="26" spans="1:30" s="1" customFormat="1" ht="101.25" customHeight="1">
      <c r="B26" s="32" t="s">
        <v>99</v>
      </c>
      <c r="C26" s="23"/>
      <c r="D26" s="39" t="s">
        <v>100</v>
      </c>
      <c r="E26" s="34"/>
      <c r="F26" s="33"/>
      <c r="G26" s="33"/>
      <c r="H26" s="35" t="s">
        <v>101</v>
      </c>
      <c r="I26" s="35" t="s">
        <v>102</v>
      </c>
      <c r="J26" s="35"/>
      <c r="K26" s="35"/>
      <c r="L26" s="35"/>
      <c r="M26" s="35"/>
      <c r="N26" s="37"/>
      <c r="O26" s="35"/>
      <c r="P26" s="36" t="s">
        <v>91</v>
      </c>
      <c r="Q26" s="18"/>
      <c r="R26" s="17"/>
      <c r="S26" s="18" t="s">
        <v>176</v>
      </c>
      <c r="T26" s="19">
        <v>10</v>
      </c>
      <c r="U26" s="19"/>
      <c r="V26" s="17"/>
      <c r="W26" s="17"/>
      <c r="X26" s="17"/>
      <c r="Y26" s="17"/>
      <c r="Z26" s="17"/>
      <c r="AA26" s="17" t="s">
        <v>17</v>
      </c>
      <c r="AB26" s="17"/>
      <c r="AC26" s="18"/>
      <c r="AD26" s="17"/>
    </row>
    <row r="27" spans="1:30" s="1" customFormat="1" ht="107.25" customHeight="1">
      <c r="B27" s="32" t="s">
        <v>103</v>
      </c>
      <c r="C27" s="23"/>
      <c r="D27" s="39" t="s">
        <v>104</v>
      </c>
      <c r="E27" s="34"/>
      <c r="F27" s="33"/>
      <c r="G27" s="33"/>
      <c r="H27" s="35" t="s">
        <v>105</v>
      </c>
      <c r="I27" s="35" t="s">
        <v>106</v>
      </c>
      <c r="J27" s="35"/>
      <c r="K27" s="35"/>
      <c r="L27" s="35"/>
      <c r="M27" s="35"/>
      <c r="N27" s="37"/>
      <c r="O27" s="35"/>
      <c r="P27" s="36" t="s">
        <v>91</v>
      </c>
      <c r="Q27" s="18"/>
      <c r="R27" s="17"/>
      <c r="S27" s="18" t="s">
        <v>176</v>
      </c>
      <c r="T27" s="19">
        <v>10</v>
      </c>
      <c r="U27" s="19"/>
      <c r="V27" s="17"/>
      <c r="W27" s="17"/>
      <c r="X27" s="17"/>
      <c r="Y27" s="17"/>
      <c r="Z27" s="17"/>
      <c r="AA27" s="17" t="s">
        <v>17</v>
      </c>
      <c r="AB27" s="17"/>
      <c r="AC27" s="18"/>
      <c r="AD27" s="17"/>
    </row>
    <row r="28" spans="1:30" s="1" customFormat="1" ht="105.75" customHeight="1">
      <c r="B28" s="32" t="s">
        <v>107</v>
      </c>
      <c r="C28" s="23"/>
      <c r="D28" s="39" t="s">
        <v>108</v>
      </c>
      <c r="E28" s="34"/>
      <c r="F28" s="33"/>
      <c r="G28" s="33"/>
      <c r="H28" s="35" t="s">
        <v>109</v>
      </c>
      <c r="I28" s="35" t="s">
        <v>110</v>
      </c>
      <c r="J28" s="35"/>
      <c r="K28" s="35"/>
      <c r="L28" s="35"/>
      <c r="M28" s="35"/>
      <c r="N28" s="37"/>
      <c r="O28" s="35"/>
      <c r="P28" s="36" t="s">
        <v>91</v>
      </c>
      <c r="Q28" s="18"/>
      <c r="R28" s="17"/>
      <c r="S28" s="18" t="s">
        <v>176</v>
      </c>
      <c r="T28" s="19">
        <v>10</v>
      </c>
      <c r="U28" s="19"/>
      <c r="V28" s="17"/>
      <c r="W28" s="17"/>
      <c r="X28" s="17"/>
      <c r="Y28" s="17"/>
      <c r="Z28" s="17"/>
      <c r="AA28" s="17" t="s">
        <v>17</v>
      </c>
      <c r="AB28" s="17"/>
      <c r="AC28" s="18"/>
      <c r="AD28" s="17"/>
    </row>
    <row r="29" spans="1:30" s="1" customFormat="1" ht="107.25" customHeight="1">
      <c r="B29" s="32" t="s">
        <v>111</v>
      </c>
      <c r="C29" s="23"/>
      <c r="D29" s="39" t="s">
        <v>114</v>
      </c>
      <c r="E29" s="34"/>
      <c r="F29" s="33"/>
      <c r="G29" s="33"/>
      <c r="H29" s="35" t="s">
        <v>112</v>
      </c>
      <c r="I29" s="35" t="s">
        <v>113</v>
      </c>
      <c r="J29" s="35"/>
      <c r="K29" s="35"/>
      <c r="L29" s="35"/>
      <c r="M29" s="35"/>
      <c r="N29" s="37"/>
      <c r="O29" s="35"/>
      <c r="P29" s="36" t="s">
        <v>91</v>
      </c>
      <c r="Q29" s="18"/>
      <c r="R29" s="17"/>
      <c r="S29" s="18" t="s">
        <v>176</v>
      </c>
      <c r="T29" s="19">
        <v>10</v>
      </c>
      <c r="U29" s="19"/>
      <c r="V29" s="17"/>
      <c r="W29" s="17"/>
      <c r="X29" s="17"/>
      <c r="Y29" s="17"/>
      <c r="Z29" s="17"/>
      <c r="AA29" s="17" t="s">
        <v>17</v>
      </c>
      <c r="AB29" s="17"/>
      <c r="AC29" s="18"/>
      <c r="AD29" s="17"/>
    </row>
    <row r="30" spans="1:30" s="1" customFormat="1" ht="101.25" customHeight="1">
      <c r="B30" s="32" t="s">
        <v>115</v>
      </c>
      <c r="C30" s="23"/>
      <c r="D30" s="39" t="s">
        <v>116</v>
      </c>
      <c r="E30" s="34"/>
      <c r="F30" s="33"/>
      <c r="G30" s="33"/>
      <c r="H30" s="35" t="s">
        <v>117</v>
      </c>
      <c r="I30" s="35" t="s">
        <v>118</v>
      </c>
      <c r="J30" s="35"/>
      <c r="K30" s="35"/>
      <c r="L30" s="35"/>
      <c r="M30" s="35"/>
      <c r="N30" s="37"/>
      <c r="O30" s="35"/>
      <c r="P30" s="36" t="s">
        <v>119</v>
      </c>
      <c r="Q30" s="18"/>
      <c r="R30" s="17"/>
      <c r="S30" s="18" t="s">
        <v>174</v>
      </c>
      <c r="T30" s="19">
        <v>10</v>
      </c>
      <c r="U30" s="19"/>
      <c r="V30" s="17"/>
      <c r="W30" s="17"/>
      <c r="X30" s="17"/>
      <c r="Y30" s="17"/>
      <c r="Z30" s="17"/>
      <c r="AA30" s="17" t="s">
        <v>17</v>
      </c>
      <c r="AB30" s="17"/>
      <c r="AC30" s="18"/>
      <c r="AD30" s="17"/>
    </row>
    <row r="31" spans="1:30" s="1" customFormat="1" ht="101.25" customHeight="1">
      <c r="B31" s="32" t="s">
        <v>120</v>
      </c>
      <c r="C31" s="23"/>
      <c r="D31" s="39" t="s">
        <v>257</v>
      </c>
      <c r="E31" s="34"/>
      <c r="F31" s="33"/>
      <c r="G31" s="33"/>
      <c r="H31" s="35" t="s">
        <v>121</v>
      </c>
      <c r="I31" s="35" t="s">
        <v>122</v>
      </c>
      <c r="J31" s="35"/>
      <c r="K31" s="35"/>
      <c r="L31" s="35"/>
      <c r="M31" s="35"/>
      <c r="N31" s="37"/>
      <c r="O31" s="35"/>
      <c r="P31" s="36" t="s">
        <v>123</v>
      </c>
      <c r="Q31" s="18"/>
      <c r="R31" s="17"/>
      <c r="S31" s="18" t="s">
        <v>177</v>
      </c>
      <c r="T31" s="19">
        <v>10</v>
      </c>
      <c r="U31" s="19"/>
      <c r="V31" s="17"/>
      <c r="W31" s="17"/>
      <c r="X31" s="17"/>
      <c r="Y31" s="17"/>
      <c r="Z31" s="17"/>
      <c r="AA31" s="17" t="s">
        <v>17</v>
      </c>
      <c r="AB31" s="17"/>
      <c r="AC31" s="18"/>
      <c r="AD31" s="17"/>
    </row>
    <row r="32" spans="1:30" s="1" customFormat="1" ht="101.25" customHeight="1">
      <c r="B32" s="32" t="s">
        <v>124</v>
      </c>
      <c r="C32" s="23"/>
      <c r="D32" s="39" t="s">
        <v>125</v>
      </c>
      <c r="E32" s="34"/>
      <c r="F32" s="33"/>
      <c r="G32" s="33"/>
      <c r="H32" s="35" t="s">
        <v>126</v>
      </c>
      <c r="I32" s="35" t="s">
        <v>127</v>
      </c>
      <c r="J32" s="35"/>
      <c r="K32" s="35"/>
      <c r="L32" s="35"/>
      <c r="M32" s="35"/>
      <c r="N32" s="37"/>
      <c r="O32" s="35"/>
      <c r="P32" s="36" t="s">
        <v>128</v>
      </c>
      <c r="Q32" s="18"/>
      <c r="R32" s="17"/>
      <c r="S32" s="18" t="s">
        <v>178</v>
      </c>
      <c r="T32" s="19">
        <v>10</v>
      </c>
      <c r="U32" s="19"/>
      <c r="V32" s="17"/>
      <c r="W32" s="17"/>
      <c r="X32" s="17"/>
      <c r="Y32" s="17"/>
      <c r="Z32" s="17"/>
      <c r="AA32" s="17" t="s">
        <v>17</v>
      </c>
      <c r="AB32" s="17"/>
      <c r="AC32" s="18"/>
      <c r="AD32" s="17"/>
    </row>
    <row r="33" spans="2:30" s="1" customFormat="1" ht="101.25" customHeight="1">
      <c r="B33" s="32" t="s">
        <v>124</v>
      </c>
      <c r="C33" s="23"/>
      <c r="D33" s="39" t="s">
        <v>129</v>
      </c>
      <c r="E33" s="34"/>
      <c r="F33" s="33"/>
      <c r="G33" s="33"/>
      <c r="H33" s="35" t="s">
        <v>126</v>
      </c>
      <c r="I33" s="35" t="s">
        <v>127</v>
      </c>
      <c r="J33" s="35"/>
      <c r="K33" s="35"/>
      <c r="L33" s="35"/>
      <c r="M33" s="35"/>
      <c r="N33" s="37"/>
      <c r="O33" s="35"/>
      <c r="P33" s="36" t="s">
        <v>128</v>
      </c>
      <c r="Q33" s="18"/>
      <c r="R33" s="17"/>
      <c r="S33" s="18" t="s">
        <v>178</v>
      </c>
      <c r="T33" s="19">
        <v>10</v>
      </c>
      <c r="U33" s="19"/>
      <c r="V33" s="17"/>
      <c r="W33" s="17"/>
      <c r="X33" s="17"/>
      <c r="Y33" s="17"/>
      <c r="Z33" s="17"/>
      <c r="AA33" s="17" t="s">
        <v>17</v>
      </c>
      <c r="AB33" s="17"/>
      <c r="AC33" s="18"/>
      <c r="AD33" s="17"/>
    </row>
    <row r="34" spans="2:30" s="1" customFormat="1" ht="101.25" customHeight="1">
      <c r="B34" s="32" t="s">
        <v>130</v>
      </c>
      <c r="C34" s="23"/>
      <c r="D34" s="39" t="s">
        <v>131</v>
      </c>
      <c r="E34" s="34"/>
      <c r="F34" s="33"/>
      <c r="G34" s="33"/>
      <c r="H34" s="35" t="s">
        <v>132</v>
      </c>
      <c r="I34" s="35" t="s">
        <v>133</v>
      </c>
      <c r="J34" s="35"/>
      <c r="K34" s="35"/>
      <c r="L34" s="35"/>
      <c r="M34" s="35"/>
      <c r="N34" s="37"/>
      <c r="O34" s="35"/>
      <c r="P34" s="36" t="s">
        <v>123</v>
      </c>
      <c r="Q34" s="18"/>
      <c r="R34" s="17"/>
      <c r="S34" s="18" t="s">
        <v>177</v>
      </c>
      <c r="T34" s="19">
        <v>10</v>
      </c>
      <c r="U34" s="19"/>
      <c r="V34" s="17"/>
      <c r="W34" s="17"/>
      <c r="X34" s="17"/>
      <c r="Y34" s="17"/>
      <c r="Z34" s="17"/>
      <c r="AA34" s="17" t="s">
        <v>17</v>
      </c>
      <c r="AB34" s="17"/>
      <c r="AC34" s="18"/>
      <c r="AD34" s="17"/>
    </row>
    <row r="35" spans="2:30" s="1" customFormat="1" ht="101.25" customHeight="1">
      <c r="B35" s="33" t="s">
        <v>134</v>
      </c>
      <c r="C35" s="23"/>
      <c r="D35" s="17" t="s">
        <v>135</v>
      </c>
      <c r="E35" s="34"/>
      <c r="F35" s="33"/>
      <c r="G35" s="33"/>
      <c r="H35" s="40" t="s">
        <v>137</v>
      </c>
      <c r="I35" s="40" t="s">
        <v>138</v>
      </c>
      <c r="J35" s="35"/>
      <c r="K35" s="35"/>
      <c r="L35" s="35"/>
      <c r="M35" s="35"/>
      <c r="N35" s="37"/>
      <c r="O35" s="35"/>
      <c r="P35" s="36" t="s">
        <v>139</v>
      </c>
      <c r="Q35" s="18"/>
      <c r="R35" s="17"/>
      <c r="S35" s="18" t="s">
        <v>177</v>
      </c>
      <c r="T35" s="19">
        <v>10</v>
      </c>
      <c r="U35" s="19"/>
      <c r="V35" s="17"/>
      <c r="W35" s="17"/>
      <c r="X35" s="17"/>
      <c r="Y35" s="17"/>
      <c r="Z35" s="17"/>
      <c r="AA35" s="17" t="s">
        <v>17</v>
      </c>
      <c r="AB35" s="17"/>
      <c r="AC35" s="18"/>
      <c r="AD35" s="17"/>
    </row>
    <row r="36" spans="2:30" s="1" customFormat="1" ht="101.25" customHeight="1">
      <c r="B36" s="33" t="s">
        <v>134</v>
      </c>
      <c r="C36" s="23"/>
      <c r="D36" s="17" t="s">
        <v>136</v>
      </c>
      <c r="E36" s="34"/>
      <c r="F36" s="33"/>
      <c r="G36" s="33"/>
      <c r="H36" s="40" t="s">
        <v>137</v>
      </c>
      <c r="I36" s="40" t="s">
        <v>138</v>
      </c>
      <c r="J36" s="35"/>
      <c r="K36" s="35"/>
      <c r="L36" s="35"/>
      <c r="M36" s="35"/>
      <c r="N36" s="37"/>
      <c r="O36" s="35"/>
      <c r="P36" s="36" t="s">
        <v>139</v>
      </c>
      <c r="Q36" s="18"/>
      <c r="R36" s="17"/>
      <c r="S36" s="18" t="s">
        <v>177</v>
      </c>
      <c r="T36" s="19">
        <v>10</v>
      </c>
      <c r="U36" s="19"/>
      <c r="V36" s="17"/>
      <c r="W36" s="17"/>
      <c r="X36" s="17"/>
      <c r="Y36" s="17"/>
      <c r="Z36" s="17"/>
      <c r="AA36" s="17" t="s">
        <v>17</v>
      </c>
      <c r="AB36" s="17"/>
      <c r="AC36" s="18"/>
      <c r="AD36" s="17"/>
    </row>
    <row r="37" spans="2:30" s="1" customFormat="1" ht="83.25" customHeight="1">
      <c r="B37" s="32" t="s">
        <v>140</v>
      </c>
      <c r="C37" s="23"/>
      <c r="D37" s="39" t="s">
        <v>141</v>
      </c>
      <c r="E37" s="34"/>
      <c r="F37" s="33"/>
      <c r="G37" s="33"/>
      <c r="H37" s="35" t="s">
        <v>142</v>
      </c>
      <c r="I37" s="35" t="s">
        <v>143</v>
      </c>
      <c r="J37" s="35"/>
      <c r="K37" s="35"/>
      <c r="L37" s="35"/>
      <c r="M37" s="35"/>
      <c r="N37" s="37"/>
      <c r="O37" s="35"/>
      <c r="P37" s="36" t="s">
        <v>123</v>
      </c>
      <c r="Q37" s="18"/>
      <c r="R37" s="17"/>
      <c r="S37" s="18" t="s">
        <v>177</v>
      </c>
      <c r="T37" s="19">
        <v>10</v>
      </c>
      <c r="U37" s="19"/>
      <c r="V37" s="17"/>
      <c r="W37" s="17"/>
      <c r="X37" s="17"/>
      <c r="Y37" s="17"/>
      <c r="Z37" s="17"/>
      <c r="AA37" s="17" t="s">
        <v>17</v>
      </c>
      <c r="AB37" s="17"/>
      <c r="AC37" s="18"/>
      <c r="AD37" s="17"/>
    </row>
    <row r="38" spans="2:30" s="1" customFormat="1" ht="105.75" customHeight="1">
      <c r="B38" s="32" t="s">
        <v>149</v>
      </c>
      <c r="C38" s="23"/>
      <c r="D38" s="39" t="s">
        <v>144</v>
      </c>
      <c r="E38" s="34"/>
      <c r="F38" s="33"/>
      <c r="G38" s="33"/>
      <c r="H38" s="35" t="s">
        <v>146</v>
      </c>
      <c r="I38" s="35" t="s">
        <v>147</v>
      </c>
      <c r="J38" s="35"/>
      <c r="K38" s="35"/>
      <c r="L38" s="35"/>
      <c r="M38" s="35"/>
      <c r="N38" s="37"/>
      <c r="O38" s="35"/>
      <c r="P38" s="36" t="s">
        <v>148</v>
      </c>
      <c r="Q38" s="18"/>
      <c r="R38" s="17"/>
      <c r="S38" s="18" t="s">
        <v>179</v>
      </c>
      <c r="T38" s="19">
        <v>10</v>
      </c>
      <c r="U38" s="19"/>
      <c r="V38" s="17"/>
      <c r="W38" s="17"/>
      <c r="X38" s="17"/>
      <c r="Y38" s="17"/>
      <c r="Z38" s="17"/>
      <c r="AA38" s="17" t="s">
        <v>17</v>
      </c>
      <c r="AB38" s="17"/>
      <c r="AC38" s="18"/>
      <c r="AD38" s="17"/>
    </row>
    <row r="39" spans="2:30" s="1" customFormat="1" ht="105.75" customHeight="1">
      <c r="B39" s="32" t="s">
        <v>149</v>
      </c>
      <c r="C39" s="23"/>
      <c r="D39" s="39" t="s">
        <v>145</v>
      </c>
      <c r="E39" s="34"/>
      <c r="F39" s="33"/>
      <c r="G39" s="33"/>
      <c r="H39" s="35" t="s">
        <v>146</v>
      </c>
      <c r="I39" s="35" t="s">
        <v>147</v>
      </c>
      <c r="J39" s="35"/>
      <c r="K39" s="35"/>
      <c r="L39" s="35"/>
      <c r="M39" s="35"/>
      <c r="N39" s="37"/>
      <c r="O39" s="35"/>
      <c r="P39" s="36" t="s">
        <v>148</v>
      </c>
      <c r="Q39" s="18"/>
      <c r="R39" s="17"/>
      <c r="S39" s="18" t="s">
        <v>179</v>
      </c>
      <c r="T39" s="19">
        <v>10</v>
      </c>
      <c r="U39" s="19"/>
      <c r="V39" s="17"/>
      <c r="W39" s="17"/>
      <c r="X39" s="17"/>
      <c r="Y39" s="17"/>
      <c r="Z39" s="17"/>
      <c r="AA39" s="17" t="s">
        <v>17</v>
      </c>
      <c r="AB39" s="17"/>
      <c r="AC39" s="18"/>
      <c r="AD39" s="17"/>
    </row>
    <row r="40" spans="2:30" s="1" customFormat="1" ht="105.75" customHeight="1">
      <c r="B40" s="51" t="s">
        <v>150</v>
      </c>
      <c r="C40" s="52"/>
      <c r="D40" s="53" t="s">
        <v>187</v>
      </c>
      <c r="E40" s="54"/>
      <c r="F40" s="55"/>
      <c r="G40" s="55"/>
      <c r="H40" s="56" t="s">
        <v>185</v>
      </c>
      <c r="I40" s="57" t="s">
        <v>186</v>
      </c>
      <c r="J40" s="58"/>
      <c r="K40" s="58"/>
      <c r="L40" s="58"/>
      <c r="M40" s="58"/>
      <c r="N40" s="59"/>
      <c r="O40" s="58"/>
      <c r="P40" s="60" t="s">
        <v>182</v>
      </c>
      <c r="Q40" s="18"/>
      <c r="R40" s="17"/>
      <c r="S40" s="18" t="s">
        <v>174</v>
      </c>
      <c r="T40" s="19"/>
      <c r="U40" s="19">
        <v>50</v>
      </c>
      <c r="V40" s="17"/>
      <c r="W40" s="17"/>
      <c r="X40" s="17"/>
      <c r="Y40" s="17"/>
      <c r="Z40" s="17"/>
      <c r="AA40" s="17" t="s">
        <v>17</v>
      </c>
      <c r="AB40" s="17"/>
      <c r="AC40" s="18"/>
      <c r="AD40" s="17"/>
    </row>
    <row r="41" spans="2:30" s="1" customFormat="1" ht="105.75" customHeight="1">
      <c r="B41" s="51" t="s">
        <v>151</v>
      </c>
      <c r="C41" s="52"/>
      <c r="D41" s="53" t="s">
        <v>152</v>
      </c>
      <c r="E41" s="54"/>
      <c r="F41" s="55"/>
      <c r="G41" s="55"/>
      <c r="H41" s="58" t="s">
        <v>184</v>
      </c>
      <c r="I41" s="58" t="s">
        <v>183</v>
      </c>
      <c r="J41" s="58"/>
      <c r="K41" s="58"/>
      <c r="L41" s="58"/>
      <c r="M41" s="58"/>
      <c r="N41" s="59"/>
      <c r="O41" s="58"/>
      <c r="P41" s="60" t="s">
        <v>182</v>
      </c>
      <c r="Q41" s="18"/>
      <c r="R41" s="17"/>
      <c r="S41" s="18" t="s">
        <v>174</v>
      </c>
      <c r="T41" s="19">
        <v>10</v>
      </c>
      <c r="U41" s="19"/>
      <c r="V41" s="17"/>
      <c r="W41" s="17"/>
      <c r="X41" s="17"/>
      <c r="Y41" s="17"/>
      <c r="Z41" s="17"/>
      <c r="AA41" s="17" t="s">
        <v>17</v>
      </c>
      <c r="AB41" s="17"/>
      <c r="AC41" s="18"/>
      <c r="AD41" s="17"/>
    </row>
    <row r="42" spans="2:30" s="1" customFormat="1" ht="105.75" customHeight="1">
      <c r="B42" s="32" t="s">
        <v>153</v>
      </c>
      <c r="C42" s="23"/>
      <c r="D42" s="39" t="s">
        <v>154</v>
      </c>
      <c r="E42" s="34"/>
      <c r="F42" s="33"/>
      <c r="G42" s="33"/>
      <c r="H42" s="35" t="s">
        <v>203</v>
      </c>
      <c r="I42" s="35" t="s">
        <v>258</v>
      </c>
      <c r="J42" s="35"/>
      <c r="K42" s="35"/>
      <c r="L42" s="35"/>
      <c r="M42" s="35"/>
      <c r="N42" s="37"/>
      <c r="O42" s="35"/>
      <c r="P42" s="36" t="s">
        <v>157</v>
      </c>
      <c r="Q42" s="18"/>
      <c r="R42" s="17"/>
      <c r="S42" s="18" t="s">
        <v>177</v>
      </c>
      <c r="T42" s="19"/>
      <c r="U42" s="19">
        <v>50</v>
      </c>
      <c r="V42" s="17"/>
      <c r="W42" s="17"/>
      <c r="X42" s="17"/>
      <c r="Y42" s="17"/>
      <c r="Z42" s="17"/>
      <c r="AA42" s="17" t="s">
        <v>17</v>
      </c>
      <c r="AB42" s="17"/>
      <c r="AC42" s="18"/>
      <c r="AD42" s="17"/>
    </row>
    <row r="43" spans="2:30" s="1" customFormat="1" ht="105.75" customHeight="1">
      <c r="B43" s="32" t="s">
        <v>155</v>
      </c>
      <c r="C43" s="23"/>
      <c r="D43" s="39" t="s">
        <v>156</v>
      </c>
      <c r="E43" s="34"/>
      <c r="F43" s="33"/>
      <c r="G43" s="33"/>
      <c r="H43" s="35" t="s">
        <v>180</v>
      </c>
      <c r="I43" s="42" t="s">
        <v>181</v>
      </c>
      <c r="J43" s="35"/>
      <c r="K43" s="35"/>
      <c r="L43" s="35"/>
      <c r="M43" s="35"/>
      <c r="N43" s="37"/>
      <c r="O43" s="35"/>
      <c r="P43" s="36" t="s">
        <v>123</v>
      </c>
      <c r="Q43" s="18"/>
      <c r="R43" s="17"/>
      <c r="S43" s="18" t="s">
        <v>177</v>
      </c>
      <c r="T43" s="19">
        <v>10</v>
      </c>
      <c r="U43" s="19"/>
      <c r="V43" s="17"/>
      <c r="W43" s="17"/>
      <c r="X43" s="17"/>
      <c r="Y43" s="17"/>
      <c r="Z43" s="17"/>
      <c r="AA43" s="17" t="s">
        <v>17</v>
      </c>
      <c r="AB43" s="17"/>
      <c r="AC43" s="18"/>
      <c r="AD43" s="17"/>
    </row>
    <row r="44" spans="2:30" s="1" customFormat="1" ht="105.75" customHeight="1">
      <c r="B44" s="51" t="s">
        <v>158</v>
      </c>
      <c r="C44" s="52"/>
      <c r="D44" s="53" t="s">
        <v>159</v>
      </c>
      <c r="E44" s="54"/>
      <c r="F44" s="55"/>
      <c r="G44" s="55"/>
      <c r="H44" s="58" t="s">
        <v>202</v>
      </c>
      <c r="I44" s="58">
        <v>5424106578</v>
      </c>
      <c r="J44" s="58"/>
      <c r="K44" s="58"/>
      <c r="L44" s="58"/>
      <c r="M44" s="58"/>
      <c r="N44" s="59"/>
      <c r="O44" s="58"/>
      <c r="P44" s="60" t="s">
        <v>148</v>
      </c>
      <c r="Q44" s="18"/>
      <c r="R44" s="17"/>
      <c r="S44" s="18" t="s">
        <v>179</v>
      </c>
      <c r="T44" s="19">
        <v>10</v>
      </c>
      <c r="U44" s="19"/>
      <c r="V44" s="17"/>
      <c r="W44" s="17"/>
      <c r="X44" s="17"/>
      <c r="Y44" s="17"/>
      <c r="Z44" s="17"/>
      <c r="AA44" s="17" t="s">
        <v>17</v>
      </c>
      <c r="AB44" s="17"/>
      <c r="AC44" s="18"/>
      <c r="AD44" s="17"/>
    </row>
    <row r="45" spans="2:30" s="1" customFormat="1" ht="105.75" customHeight="1">
      <c r="B45" s="51" t="s">
        <v>188</v>
      </c>
      <c r="C45" s="52"/>
      <c r="D45" s="53" t="s">
        <v>191</v>
      </c>
      <c r="E45" s="54"/>
      <c r="F45" s="55"/>
      <c r="G45" s="55"/>
      <c r="H45" s="58" t="s">
        <v>189</v>
      </c>
      <c r="I45" s="58" t="s">
        <v>190</v>
      </c>
      <c r="J45" s="58"/>
      <c r="K45" s="58"/>
      <c r="L45" s="58"/>
      <c r="M45" s="58"/>
      <c r="N45" s="59"/>
      <c r="O45" s="58"/>
      <c r="P45" s="60" t="s">
        <v>216</v>
      </c>
      <c r="Q45" s="18"/>
      <c r="R45" s="17"/>
      <c r="S45" s="18" t="s">
        <v>174</v>
      </c>
      <c r="T45" s="19">
        <v>10</v>
      </c>
      <c r="U45" s="19"/>
      <c r="V45" s="17"/>
      <c r="W45" s="17"/>
      <c r="X45" s="17"/>
      <c r="Y45" s="17"/>
      <c r="Z45" s="17"/>
      <c r="AA45" s="17" t="s">
        <v>17</v>
      </c>
      <c r="AB45" s="17"/>
      <c r="AC45" s="18"/>
      <c r="AD45" s="17"/>
    </row>
    <row r="46" spans="2:30" s="1" customFormat="1" ht="105.75" customHeight="1">
      <c r="B46" s="51" t="s">
        <v>194</v>
      </c>
      <c r="C46" s="52"/>
      <c r="D46" s="53" t="s">
        <v>195</v>
      </c>
      <c r="E46" s="54"/>
      <c r="F46" s="55"/>
      <c r="G46" s="55"/>
      <c r="H46" s="58" t="s">
        <v>200</v>
      </c>
      <c r="I46" s="58">
        <v>5424400308</v>
      </c>
      <c r="J46" s="58"/>
      <c r="K46" s="58"/>
      <c r="L46" s="58"/>
      <c r="M46" s="58"/>
      <c r="N46" s="59"/>
      <c r="O46" s="58"/>
      <c r="P46" s="60" t="s">
        <v>196</v>
      </c>
      <c r="Q46" s="18"/>
      <c r="R46" s="17"/>
      <c r="S46" s="18" t="s">
        <v>179</v>
      </c>
      <c r="T46" s="19">
        <v>10</v>
      </c>
      <c r="U46" s="19"/>
      <c r="V46" s="17"/>
      <c r="W46" s="17"/>
      <c r="X46" s="17"/>
      <c r="Y46" s="17"/>
      <c r="Z46" s="17"/>
      <c r="AA46" s="17" t="s">
        <v>17</v>
      </c>
      <c r="AB46" s="17"/>
      <c r="AC46" s="18"/>
      <c r="AD46" s="17"/>
    </row>
    <row r="47" spans="2:30" s="1" customFormat="1" ht="105.75" customHeight="1">
      <c r="B47" s="51" t="s">
        <v>197</v>
      </c>
      <c r="C47" s="52"/>
      <c r="D47" s="53" t="s">
        <v>198</v>
      </c>
      <c r="E47" s="54"/>
      <c r="F47" s="55"/>
      <c r="G47" s="55"/>
      <c r="H47" s="58" t="s">
        <v>201</v>
      </c>
      <c r="I47" s="58">
        <v>5424950647</v>
      </c>
      <c r="J47" s="58"/>
      <c r="K47" s="58"/>
      <c r="L47" s="58"/>
      <c r="M47" s="58"/>
      <c r="N47" s="59"/>
      <c r="O47" s="58"/>
      <c r="P47" s="60" t="s">
        <v>199</v>
      </c>
      <c r="Q47" s="18"/>
      <c r="R47" s="17"/>
      <c r="S47" s="18" t="s">
        <v>179</v>
      </c>
      <c r="T47" s="19"/>
      <c r="U47" s="19">
        <v>50</v>
      </c>
      <c r="V47" s="17"/>
      <c r="W47" s="17"/>
      <c r="X47" s="17"/>
      <c r="Y47" s="17"/>
      <c r="Z47" s="17"/>
      <c r="AA47" s="17" t="s">
        <v>17</v>
      </c>
      <c r="AB47" s="17"/>
      <c r="AC47" s="18"/>
      <c r="AD47" s="17"/>
    </row>
    <row r="48" spans="2:30" s="1" customFormat="1" ht="105.75" customHeight="1">
      <c r="B48" s="51" t="s">
        <v>204</v>
      </c>
      <c r="C48" s="52"/>
      <c r="D48" s="53" t="s">
        <v>207</v>
      </c>
      <c r="E48" s="54"/>
      <c r="F48" s="55"/>
      <c r="G48" s="55"/>
      <c r="H48" s="65" t="s">
        <v>242</v>
      </c>
      <c r="I48" s="58">
        <v>5424101812</v>
      </c>
      <c r="J48" s="58"/>
      <c r="K48" s="58"/>
      <c r="L48" s="58"/>
      <c r="M48" s="58"/>
      <c r="N48" s="59"/>
      <c r="O48" s="58"/>
      <c r="P48" s="60" t="s">
        <v>214</v>
      </c>
      <c r="Q48" s="18"/>
      <c r="R48" s="17"/>
      <c r="S48" s="18" t="s">
        <v>215</v>
      </c>
      <c r="T48" s="19">
        <v>10</v>
      </c>
      <c r="U48" s="19"/>
      <c r="V48" s="17"/>
      <c r="W48" s="17"/>
      <c r="X48" s="17"/>
      <c r="Y48" s="17"/>
      <c r="Z48" s="17"/>
      <c r="AA48" s="17" t="s">
        <v>17</v>
      </c>
      <c r="AB48" s="17"/>
      <c r="AC48" s="18"/>
      <c r="AD48" s="17"/>
    </row>
    <row r="49" spans="2:30" s="1" customFormat="1" ht="105.75" customHeight="1">
      <c r="B49" s="51" t="s">
        <v>205</v>
      </c>
      <c r="C49" s="52"/>
      <c r="D49" s="53" t="s">
        <v>208</v>
      </c>
      <c r="E49" s="54"/>
      <c r="F49" s="55"/>
      <c r="G49" s="55"/>
      <c r="H49" s="58" t="s">
        <v>243</v>
      </c>
      <c r="I49" s="58">
        <v>5424109191</v>
      </c>
      <c r="J49" s="58"/>
      <c r="K49" s="58"/>
      <c r="L49" s="58"/>
      <c r="M49" s="58"/>
      <c r="N49" s="59"/>
      <c r="O49" s="58"/>
      <c r="P49" s="60" t="s">
        <v>212</v>
      </c>
      <c r="Q49" s="18"/>
      <c r="R49" s="17"/>
      <c r="S49" s="18" t="s">
        <v>177</v>
      </c>
      <c r="T49" s="19">
        <v>10</v>
      </c>
      <c r="U49" s="19"/>
      <c r="V49" s="17"/>
      <c r="W49" s="17"/>
      <c r="X49" s="17"/>
      <c r="Y49" s="17"/>
      <c r="Z49" s="17"/>
      <c r="AA49" s="17" t="s">
        <v>17</v>
      </c>
      <c r="AB49" s="17"/>
      <c r="AC49" s="18"/>
      <c r="AD49" s="17"/>
    </row>
    <row r="50" spans="2:30" s="1" customFormat="1" ht="105.75" customHeight="1">
      <c r="B50" s="51" t="s">
        <v>206</v>
      </c>
      <c r="C50" s="52"/>
      <c r="D50" s="53" t="s">
        <v>209</v>
      </c>
      <c r="E50" s="54"/>
      <c r="F50" s="55"/>
      <c r="G50" s="55"/>
      <c r="H50" s="58" t="s">
        <v>244</v>
      </c>
      <c r="I50" s="58">
        <v>5424400386</v>
      </c>
      <c r="J50" s="58"/>
      <c r="K50" s="58"/>
      <c r="L50" s="58"/>
      <c r="M50" s="58"/>
      <c r="N50" s="59"/>
      <c r="O50" s="58"/>
      <c r="P50" s="60" t="s">
        <v>211</v>
      </c>
      <c r="Q50" s="18"/>
      <c r="R50" s="17"/>
      <c r="S50" s="18" t="s">
        <v>177</v>
      </c>
      <c r="T50" s="19">
        <v>10</v>
      </c>
      <c r="U50" s="19"/>
      <c r="V50" s="17"/>
      <c r="W50" s="17"/>
      <c r="X50" s="17"/>
      <c r="Y50" s="17"/>
      <c r="Z50" s="17"/>
      <c r="AA50" s="17" t="s">
        <v>17</v>
      </c>
      <c r="AB50" s="17"/>
      <c r="AC50" s="18"/>
      <c r="AD50" s="17"/>
    </row>
    <row r="51" spans="2:30" s="1" customFormat="1" ht="105.75" customHeight="1">
      <c r="B51" s="51" t="s">
        <v>217</v>
      </c>
      <c r="C51" s="52"/>
      <c r="D51" s="53" t="s">
        <v>223</v>
      </c>
      <c r="E51" s="54"/>
      <c r="F51" s="55"/>
      <c r="G51" s="55"/>
      <c r="H51" s="58" t="s">
        <v>245</v>
      </c>
      <c r="I51" s="58">
        <v>7709359770</v>
      </c>
      <c r="J51" s="58"/>
      <c r="K51" s="58"/>
      <c r="L51" s="58"/>
      <c r="M51" s="58"/>
      <c r="N51" s="59"/>
      <c r="O51" s="58"/>
      <c r="P51" s="60" t="s">
        <v>226</v>
      </c>
      <c r="Q51" s="18"/>
      <c r="R51" s="17"/>
      <c r="S51" s="18" t="s">
        <v>215</v>
      </c>
      <c r="T51" s="19">
        <v>10</v>
      </c>
      <c r="U51" s="19"/>
      <c r="V51" s="17"/>
      <c r="W51" s="17"/>
      <c r="X51" s="17"/>
      <c r="Y51" s="17"/>
      <c r="Z51" s="17"/>
      <c r="AA51" s="17" t="s">
        <v>17</v>
      </c>
      <c r="AB51" s="17"/>
      <c r="AC51" s="18"/>
      <c r="AD51" s="17"/>
    </row>
    <row r="52" spans="2:30" s="1" customFormat="1" ht="105.75" customHeight="1">
      <c r="B52" s="51" t="s">
        <v>218</v>
      </c>
      <c r="C52" s="52"/>
      <c r="D52" s="53" t="s">
        <v>224</v>
      </c>
      <c r="E52" s="54"/>
      <c r="F52" s="55"/>
      <c r="G52" s="55"/>
      <c r="H52" s="58">
        <v>1027739602824</v>
      </c>
      <c r="I52" s="58">
        <v>7709359770</v>
      </c>
      <c r="J52" s="58"/>
      <c r="K52" s="58"/>
      <c r="L52" s="58"/>
      <c r="M52" s="58"/>
      <c r="N52" s="59"/>
      <c r="O52" s="58"/>
      <c r="P52" s="60" t="s">
        <v>226</v>
      </c>
      <c r="Q52" s="18"/>
      <c r="R52" s="17"/>
      <c r="S52" s="18" t="s">
        <v>215</v>
      </c>
      <c r="T52" s="19">
        <v>10</v>
      </c>
      <c r="U52" s="19"/>
      <c r="V52" s="17"/>
      <c r="W52" s="17"/>
      <c r="X52" s="17"/>
      <c r="Y52" s="17"/>
      <c r="Z52" s="17"/>
      <c r="AA52" s="17" t="s">
        <v>17</v>
      </c>
      <c r="AB52" s="17"/>
      <c r="AC52" s="18"/>
      <c r="AD52" s="17"/>
    </row>
    <row r="53" spans="2:30" s="1" customFormat="1" ht="105.75" customHeight="1">
      <c r="B53" s="51" t="s">
        <v>219</v>
      </c>
      <c r="C53" s="52"/>
      <c r="D53" s="53" t="s">
        <v>225</v>
      </c>
      <c r="E53" s="54"/>
      <c r="F53" s="55"/>
      <c r="G53" s="55"/>
      <c r="H53" s="58" t="s">
        <v>246</v>
      </c>
      <c r="I53" s="58">
        <v>5424402753</v>
      </c>
      <c r="J53" s="58"/>
      <c r="K53" s="58"/>
      <c r="L53" s="58"/>
      <c r="M53" s="58"/>
      <c r="N53" s="59"/>
      <c r="O53" s="58"/>
      <c r="P53" s="60" t="s">
        <v>227</v>
      </c>
      <c r="Q53" s="18"/>
      <c r="R53" s="17"/>
      <c r="S53" s="18" t="s">
        <v>210</v>
      </c>
      <c r="T53" s="19"/>
      <c r="U53" s="19">
        <v>15</v>
      </c>
      <c r="V53" s="17"/>
      <c r="W53" s="17"/>
      <c r="X53" s="17"/>
      <c r="Y53" s="17"/>
      <c r="Z53" s="17"/>
      <c r="AA53" s="17" t="s">
        <v>17</v>
      </c>
      <c r="AB53" s="17"/>
      <c r="AC53" s="18"/>
      <c r="AD53" s="17"/>
    </row>
    <row r="54" spans="2:30" s="1" customFormat="1" ht="105.75" customHeight="1">
      <c r="B54" s="51" t="s">
        <v>220</v>
      </c>
      <c r="C54" s="52"/>
      <c r="D54" s="53" t="s">
        <v>228</v>
      </c>
      <c r="E54" s="54"/>
      <c r="F54" s="55"/>
      <c r="G54" s="55"/>
      <c r="H54" s="58" t="s">
        <v>247</v>
      </c>
      <c r="I54" s="58">
        <v>5407019220</v>
      </c>
      <c r="J54" s="58"/>
      <c r="K54" s="58"/>
      <c r="L54" s="58"/>
      <c r="M54" s="58"/>
      <c r="N54" s="59"/>
      <c r="O54" s="58"/>
      <c r="P54" s="60" t="s">
        <v>227</v>
      </c>
      <c r="Q54" s="18"/>
      <c r="R54" s="17"/>
      <c r="S54" s="18" t="s">
        <v>210</v>
      </c>
      <c r="T54" s="19"/>
      <c r="U54" s="19">
        <v>15</v>
      </c>
      <c r="V54" s="17"/>
      <c r="W54" s="17"/>
      <c r="X54" s="17"/>
      <c r="Y54" s="17"/>
      <c r="Z54" s="17"/>
      <c r="AA54" s="17" t="s">
        <v>17</v>
      </c>
      <c r="AB54" s="17"/>
      <c r="AC54" s="18"/>
      <c r="AD54" s="17"/>
    </row>
    <row r="55" spans="2:30" s="1" customFormat="1" ht="105.75" customHeight="1">
      <c r="B55" s="51" t="s">
        <v>220</v>
      </c>
      <c r="C55" s="52"/>
      <c r="D55" s="53" t="s">
        <v>229</v>
      </c>
      <c r="E55" s="54"/>
      <c r="F55" s="55"/>
      <c r="G55" s="55"/>
      <c r="H55" s="58" t="s">
        <v>247</v>
      </c>
      <c r="I55" s="58">
        <v>5407019220</v>
      </c>
      <c r="J55" s="58"/>
      <c r="K55" s="58"/>
      <c r="L55" s="58"/>
      <c r="M55" s="58"/>
      <c r="N55" s="59"/>
      <c r="O55" s="58"/>
      <c r="P55" s="60" t="s">
        <v>226</v>
      </c>
      <c r="Q55" s="18"/>
      <c r="R55" s="17"/>
      <c r="S55" s="18" t="s">
        <v>215</v>
      </c>
      <c r="T55" s="19"/>
      <c r="U55" s="19">
        <v>15</v>
      </c>
      <c r="V55" s="17"/>
      <c r="W55" s="17"/>
      <c r="X55" s="17"/>
      <c r="Y55" s="17"/>
      <c r="Z55" s="17"/>
      <c r="AA55" s="17" t="s">
        <v>17</v>
      </c>
      <c r="AB55" s="17"/>
      <c r="AC55" s="18"/>
      <c r="AD55" s="17"/>
    </row>
    <row r="56" spans="2:30" s="1" customFormat="1" ht="105.75" customHeight="1">
      <c r="B56" s="51" t="s">
        <v>221</v>
      </c>
      <c r="C56" s="52"/>
      <c r="D56" s="53" t="s">
        <v>230</v>
      </c>
      <c r="E56" s="54"/>
      <c r="F56" s="55"/>
      <c r="G56" s="55"/>
      <c r="H56" s="58" t="s">
        <v>248</v>
      </c>
      <c r="I56" s="58">
        <v>5043063639</v>
      </c>
      <c r="J56" s="58"/>
      <c r="K56" s="58"/>
      <c r="L56" s="58"/>
      <c r="M56" s="58"/>
      <c r="N56" s="59"/>
      <c r="O56" s="58"/>
      <c r="P56" s="60" t="s">
        <v>227</v>
      </c>
      <c r="Q56" s="18"/>
      <c r="R56" s="17"/>
      <c r="S56" s="18" t="s">
        <v>210</v>
      </c>
      <c r="T56" s="19"/>
      <c r="U56" s="19">
        <v>15</v>
      </c>
      <c r="V56" s="17"/>
      <c r="W56" s="17"/>
      <c r="X56" s="17"/>
      <c r="Y56" s="17"/>
      <c r="Z56" s="17"/>
      <c r="AA56" s="17" t="s">
        <v>17</v>
      </c>
      <c r="AB56" s="17"/>
      <c r="AC56" s="18"/>
      <c r="AD56" s="17"/>
    </row>
    <row r="57" spans="2:30" s="1" customFormat="1" ht="105.75" customHeight="1">
      <c r="B57" s="51" t="s">
        <v>222</v>
      </c>
      <c r="C57" s="52"/>
      <c r="D57" s="53" t="s">
        <v>231</v>
      </c>
      <c r="E57" s="54"/>
      <c r="F57" s="55"/>
      <c r="G57" s="55"/>
      <c r="H57" s="58" t="s">
        <v>249</v>
      </c>
      <c r="I57" s="58">
        <v>5406773716</v>
      </c>
      <c r="J57" s="58"/>
      <c r="K57" s="58"/>
      <c r="L57" s="58"/>
      <c r="M57" s="58"/>
      <c r="N57" s="59"/>
      <c r="O57" s="58"/>
      <c r="P57" s="60" t="s">
        <v>226</v>
      </c>
      <c r="Q57" s="18"/>
      <c r="R57" s="17"/>
      <c r="S57" s="18" t="s">
        <v>215</v>
      </c>
      <c r="T57" s="19">
        <v>10</v>
      </c>
      <c r="U57" s="19"/>
      <c r="V57" s="17"/>
      <c r="W57" s="17"/>
      <c r="X57" s="17"/>
      <c r="Y57" s="17"/>
      <c r="Z57" s="17"/>
      <c r="AA57" s="17" t="s">
        <v>17</v>
      </c>
      <c r="AB57" s="17"/>
      <c r="AC57" s="18"/>
      <c r="AD57" s="17"/>
    </row>
    <row r="58" spans="2:30" s="1" customFormat="1" ht="105.75" customHeight="1">
      <c r="B58" s="51" t="s">
        <v>259</v>
      </c>
      <c r="C58" s="52"/>
      <c r="D58" s="53" t="s">
        <v>260</v>
      </c>
      <c r="E58" s="54"/>
      <c r="F58" s="55"/>
      <c r="G58" s="55"/>
      <c r="H58" s="58">
        <v>1075464000589</v>
      </c>
      <c r="I58" s="58">
        <v>5442000775</v>
      </c>
      <c r="J58" s="58"/>
      <c r="K58" s="58"/>
      <c r="L58" s="58"/>
      <c r="M58" s="58"/>
      <c r="N58" s="59"/>
      <c r="O58" s="58"/>
      <c r="P58" s="60" t="s">
        <v>261</v>
      </c>
      <c r="Q58" s="18"/>
      <c r="R58" s="17"/>
      <c r="S58" s="18" t="s">
        <v>175</v>
      </c>
      <c r="T58" s="19"/>
      <c r="U58" s="19">
        <v>50</v>
      </c>
      <c r="V58" s="61"/>
      <c r="W58" s="17"/>
      <c r="X58" s="17"/>
      <c r="Y58" s="17"/>
      <c r="Z58" s="17"/>
      <c r="AA58" s="17" t="s">
        <v>17</v>
      </c>
      <c r="AB58" s="17"/>
      <c r="AC58" s="18"/>
      <c r="AD58" s="17"/>
    </row>
    <row r="59" spans="2:30" s="1" customFormat="1" ht="105.75" customHeight="1">
      <c r="B59" s="51" t="s">
        <v>262</v>
      </c>
      <c r="C59" s="52"/>
      <c r="D59" s="53" t="s">
        <v>263</v>
      </c>
      <c r="E59" s="54"/>
      <c r="F59" s="55"/>
      <c r="G59" s="55"/>
      <c r="H59" s="58">
        <v>1125476034353</v>
      </c>
      <c r="I59" s="58">
        <v>5424403549</v>
      </c>
      <c r="J59" s="58"/>
      <c r="K59" s="58"/>
      <c r="L59" s="58"/>
      <c r="M59" s="58"/>
      <c r="N59" s="59"/>
      <c r="O59" s="58"/>
      <c r="P59" s="60" t="s">
        <v>264</v>
      </c>
      <c r="Q59" s="18"/>
      <c r="R59" s="17"/>
      <c r="S59" s="18" t="s">
        <v>238</v>
      </c>
      <c r="T59" s="19"/>
      <c r="U59" s="19">
        <v>50</v>
      </c>
      <c r="V59" s="61"/>
      <c r="W59" s="17"/>
      <c r="X59" s="17"/>
      <c r="Y59" s="17"/>
      <c r="Z59" s="17"/>
      <c r="AA59" s="17" t="s">
        <v>17</v>
      </c>
      <c r="AB59" s="17"/>
      <c r="AC59" s="18"/>
      <c r="AD59" s="17"/>
    </row>
    <row r="60" spans="2:30" s="1" customFormat="1" ht="122.25" customHeight="1">
      <c r="B60" s="32" t="s">
        <v>163</v>
      </c>
      <c r="C60" s="23"/>
      <c r="D60" s="39" t="s">
        <v>165</v>
      </c>
      <c r="E60" s="34"/>
      <c r="F60" s="33"/>
      <c r="G60" s="33"/>
      <c r="H60" s="35" t="s">
        <v>232</v>
      </c>
      <c r="I60" s="35" t="s">
        <v>164</v>
      </c>
      <c r="J60" s="35"/>
      <c r="K60" s="35"/>
      <c r="L60" s="35"/>
      <c r="M60" s="35"/>
      <c r="N60" s="37"/>
      <c r="O60" s="35"/>
      <c r="P60" s="36" t="s">
        <v>213</v>
      </c>
      <c r="Q60" s="18"/>
      <c r="R60" s="17"/>
      <c r="S60" s="18" t="s">
        <v>233</v>
      </c>
      <c r="T60" s="19">
        <v>10</v>
      </c>
      <c r="U60" s="19"/>
      <c r="V60" s="17"/>
      <c r="W60" s="17"/>
      <c r="X60" s="17"/>
      <c r="Y60" s="17"/>
      <c r="Z60" s="17"/>
      <c r="AA60" s="17" t="s">
        <v>18</v>
      </c>
      <c r="AB60" s="17"/>
      <c r="AC60" s="18"/>
      <c r="AD60" s="17"/>
    </row>
    <row r="61" spans="2:30" s="1" customFormat="1" ht="110.25" customHeight="1">
      <c r="B61" s="51" t="s">
        <v>161</v>
      </c>
      <c r="C61" s="52"/>
      <c r="D61" s="53" t="s">
        <v>162</v>
      </c>
      <c r="E61" s="54"/>
      <c r="F61" s="55"/>
      <c r="G61" s="55"/>
      <c r="H61" s="58" t="s">
        <v>250</v>
      </c>
      <c r="I61" s="58" t="s">
        <v>251</v>
      </c>
      <c r="J61" s="58"/>
      <c r="K61" s="58"/>
      <c r="L61" s="58"/>
      <c r="M61" s="58"/>
      <c r="N61" s="59"/>
      <c r="O61" s="58"/>
      <c r="P61" s="60" t="s">
        <v>182</v>
      </c>
      <c r="Q61" s="18"/>
      <c r="R61" s="17"/>
      <c r="S61" s="18" t="s">
        <v>174</v>
      </c>
      <c r="T61" s="19"/>
      <c r="U61" s="19">
        <v>50</v>
      </c>
      <c r="V61" s="17"/>
      <c r="W61" s="17"/>
      <c r="X61" s="17"/>
      <c r="Y61" s="17"/>
      <c r="Z61" s="17"/>
      <c r="AA61" s="17" t="s">
        <v>18</v>
      </c>
      <c r="AB61" s="17"/>
      <c r="AC61" s="18"/>
      <c r="AD61" s="17"/>
    </row>
    <row r="62" spans="2:30" s="1" customFormat="1" ht="110.25" customHeight="1">
      <c r="B62" s="51" t="s">
        <v>252</v>
      </c>
      <c r="C62" s="52"/>
      <c r="D62" s="53" t="s">
        <v>234</v>
      </c>
      <c r="E62" s="54"/>
      <c r="F62" s="55"/>
      <c r="G62" s="55"/>
      <c r="H62" s="58">
        <v>1025403206190</v>
      </c>
      <c r="I62" s="58">
        <v>5407119922</v>
      </c>
      <c r="J62" s="58"/>
      <c r="K62" s="58"/>
      <c r="L62" s="58"/>
      <c r="M62" s="58"/>
      <c r="N62" s="59"/>
      <c r="O62" s="58"/>
      <c r="P62" s="60" t="s">
        <v>213</v>
      </c>
      <c r="Q62" s="18"/>
      <c r="R62" s="17"/>
      <c r="S62" s="18" t="s">
        <v>233</v>
      </c>
      <c r="T62" s="19"/>
      <c r="U62" s="19">
        <v>15</v>
      </c>
      <c r="V62" s="17"/>
      <c r="W62" s="17"/>
      <c r="X62" s="17"/>
      <c r="Y62" s="17"/>
      <c r="Z62" s="17"/>
      <c r="AA62" s="17" t="s">
        <v>18</v>
      </c>
      <c r="AB62" s="17"/>
      <c r="AC62" s="18"/>
      <c r="AD62" s="17"/>
    </row>
    <row r="63" spans="2:30" s="1" customFormat="1" ht="110.25" customHeight="1">
      <c r="B63" s="43" t="s">
        <v>235</v>
      </c>
      <c r="C63" s="44"/>
      <c r="D63" s="45" t="s">
        <v>254</v>
      </c>
      <c r="E63" s="46"/>
      <c r="F63" s="47"/>
      <c r="G63" s="47"/>
      <c r="H63" s="48" t="s">
        <v>253</v>
      </c>
      <c r="I63" s="48" t="s">
        <v>236</v>
      </c>
      <c r="J63" s="48"/>
      <c r="K63" s="48"/>
      <c r="L63" s="48"/>
      <c r="M63" s="48"/>
      <c r="N63" s="49"/>
      <c r="O63" s="48"/>
      <c r="P63" s="50" t="s">
        <v>213</v>
      </c>
      <c r="Q63" s="63"/>
      <c r="R63" s="62"/>
      <c r="S63" s="63" t="s">
        <v>233</v>
      </c>
      <c r="T63" s="66"/>
      <c r="U63" s="19">
        <v>50</v>
      </c>
      <c r="V63" s="17"/>
      <c r="W63" s="17"/>
      <c r="X63" s="17"/>
      <c r="Y63" s="17"/>
      <c r="Z63" s="17"/>
      <c r="AA63" s="17" t="s">
        <v>18</v>
      </c>
      <c r="AB63" s="17"/>
      <c r="AC63" s="18"/>
      <c r="AD63" s="17"/>
    </row>
    <row r="64" spans="2:30" s="1" customFormat="1" ht="105.75" customHeight="1">
      <c r="B64" s="51" t="s">
        <v>166</v>
      </c>
      <c r="C64" s="52"/>
      <c r="D64" s="53" t="s">
        <v>171</v>
      </c>
      <c r="E64" s="54"/>
      <c r="F64" s="55"/>
      <c r="G64" s="55"/>
      <c r="H64" s="58" t="s">
        <v>255</v>
      </c>
      <c r="I64" s="58" t="s">
        <v>167</v>
      </c>
      <c r="J64" s="58"/>
      <c r="K64" s="58"/>
      <c r="L64" s="58"/>
      <c r="M64" s="58"/>
      <c r="N64" s="59"/>
      <c r="O64" s="58"/>
      <c r="P64" s="60" t="s">
        <v>237</v>
      </c>
      <c r="Q64" s="18"/>
      <c r="R64" s="17"/>
      <c r="S64" s="18" t="s">
        <v>238</v>
      </c>
      <c r="T64" s="19">
        <v>10</v>
      </c>
      <c r="U64" s="19"/>
      <c r="V64" s="17"/>
      <c r="W64" s="17"/>
      <c r="X64" s="17"/>
      <c r="Y64" s="17"/>
      <c r="Z64" s="17"/>
      <c r="AA64" s="17" t="s">
        <v>19</v>
      </c>
      <c r="AB64" s="17"/>
      <c r="AC64" s="18"/>
      <c r="AD64" s="17"/>
    </row>
    <row r="65" spans="2:30" s="1" customFormat="1" ht="105.75" customHeight="1">
      <c r="B65" s="51" t="s">
        <v>168</v>
      </c>
      <c r="C65" s="52"/>
      <c r="D65" s="53" t="s">
        <v>170</v>
      </c>
      <c r="E65" s="54"/>
      <c r="F65" s="55"/>
      <c r="G65" s="55"/>
      <c r="H65" s="58" t="s">
        <v>256</v>
      </c>
      <c r="I65" s="58" t="s">
        <v>169</v>
      </c>
      <c r="J65" s="58"/>
      <c r="K65" s="58"/>
      <c r="L65" s="58"/>
      <c r="M65" s="58"/>
      <c r="N65" s="59"/>
      <c r="O65" s="58"/>
      <c r="P65" s="60" t="s">
        <v>239</v>
      </c>
      <c r="Q65" s="18"/>
      <c r="R65" s="17"/>
      <c r="S65" s="18" t="s">
        <v>178</v>
      </c>
      <c r="T65" s="19">
        <v>10</v>
      </c>
      <c r="U65" s="19"/>
      <c r="V65" s="17"/>
      <c r="W65" s="17"/>
      <c r="X65" s="17"/>
      <c r="Y65" s="17"/>
      <c r="Z65" s="17"/>
      <c r="AA65" s="17" t="s">
        <v>19</v>
      </c>
      <c r="AB65" s="17"/>
      <c r="AC65" s="18"/>
      <c r="AD65" s="17"/>
    </row>
    <row r="66" spans="2:30" s="1" customFormat="1" ht="105.75" customHeight="1">
      <c r="B66" s="61"/>
      <c r="C66" s="23"/>
      <c r="D66" s="39"/>
      <c r="E66" s="34"/>
      <c r="F66" s="33"/>
      <c r="G66" s="33"/>
      <c r="H66" s="35"/>
      <c r="I66" s="35"/>
      <c r="J66" s="35"/>
      <c r="K66" s="35"/>
      <c r="L66" s="35"/>
      <c r="M66" s="35"/>
      <c r="N66" s="37"/>
      <c r="O66" s="35"/>
      <c r="P66" s="36"/>
      <c r="Q66" s="18"/>
      <c r="R66" s="17"/>
      <c r="S66" s="18"/>
      <c r="T66" s="19"/>
      <c r="U66" s="19"/>
      <c r="V66" s="17"/>
      <c r="W66" s="17"/>
      <c r="X66" s="17"/>
      <c r="Y66" s="17"/>
      <c r="Z66" s="17"/>
      <c r="AA66" s="17"/>
      <c r="AB66" s="17"/>
      <c r="AC66" s="18"/>
      <c r="AD66" s="17"/>
    </row>
    <row r="67" spans="2:30" s="1" customFormat="1" ht="105.75" customHeight="1">
      <c r="B67" s="32"/>
      <c r="C67" s="23"/>
      <c r="D67" s="39"/>
      <c r="E67" s="34"/>
      <c r="F67" s="33"/>
      <c r="G67" s="33"/>
      <c r="H67" s="35"/>
      <c r="I67" s="35"/>
      <c r="J67" s="35"/>
      <c r="K67" s="35"/>
      <c r="L67" s="35"/>
      <c r="M67" s="35"/>
      <c r="N67" s="37"/>
      <c r="O67" s="35"/>
      <c r="P67" s="36"/>
      <c r="Q67" s="18"/>
      <c r="R67" s="17"/>
      <c r="S67" s="18"/>
      <c r="T67" s="19"/>
      <c r="U67" s="19"/>
      <c r="V67" s="17"/>
      <c r="W67" s="17"/>
      <c r="X67" s="17"/>
      <c r="Y67" s="17"/>
      <c r="Z67" s="17"/>
      <c r="AA67" s="17"/>
      <c r="AB67" s="17"/>
      <c r="AC67" s="18"/>
      <c r="AD67" s="17"/>
    </row>
    <row r="68" spans="2:30" s="1" customFormat="1" ht="105.75" customHeight="1">
      <c r="B68" s="32"/>
      <c r="C68" s="23"/>
      <c r="D68" s="39"/>
      <c r="E68" s="34"/>
      <c r="F68" s="33"/>
      <c r="G68" s="33"/>
      <c r="H68" s="35"/>
      <c r="I68" s="35"/>
      <c r="J68" s="35"/>
      <c r="K68" s="35"/>
      <c r="L68" s="35"/>
      <c r="M68" s="35"/>
      <c r="N68" s="37"/>
      <c r="O68" s="35"/>
      <c r="P68" s="36"/>
      <c r="Q68" s="18"/>
      <c r="R68" s="17"/>
      <c r="S68" s="18"/>
      <c r="T68" s="19"/>
      <c r="U68" s="19"/>
      <c r="V68" s="17"/>
      <c r="W68" s="17"/>
      <c r="X68" s="17"/>
      <c r="Y68" s="17"/>
      <c r="Z68" s="17"/>
      <c r="AA68" s="17"/>
      <c r="AB68" s="17"/>
      <c r="AC68" s="18"/>
      <c r="AD68" s="17"/>
    </row>
    <row r="69" spans="2:30" s="1" customFormat="1" ht="105.75" customHeight="1">
      <c r="B69" s="32"/>
      <c r="C69" s="23"/>
      <c r="D69" s="39"/>
      <c r="E69" s="34"/>
      <c r="F69" s="33"/>
      <c r="G69" s="33"/>
      <c r="H69" s="35"/>
      <c r="I69" s="35"/>
      <c r="J69" s="35"/>
      <c r="K69" s="35"/>
      <c r="L69" s="35"/>
      <c r="M69" s="35"/>
      <c r="N69" s="37"/>
      <c r="O69" s="35"/>
      <c r="P69" s="36"/>
      <c r="Q69" s="18"/>
      <c r="R69" s="17"/>
      <c r="S69" s="18"/>
      <c r="T69" s="19"/>
      <c r="U69" s="19"/>
      <c r="V69" s="17"/>
      <c r="W69" s="17"/>
      <c r="X69" s="17"/>
      <c r="Y69" s="17"/>
      <c r="Z69" s="17"/>
      <c r="AA69" s="17"/>
      <c r="AB69" s="17"/>
      <c r="AC69" s="18"/>
      <c r="AD69" s="17"/>
    </row>
    <row r="70" spans="2:30" s="1" customFormat="1" ht="105.75" customHeight="1">
      <c r="B70" s="32"/>
      <c r="C70" s="23"/>
      <c r="D70" s="39"/>
      <c r="E70" s="34"/>
      <c r="F70" s="33"/>
      <c r="G70" s="33"/>
      <c r="H70" s="35"/>
      <c r="I70" s="35"/>
      <c r="J70" s="35"/>
      <c r="K70" s="35"/>
      <c r="L70" s="35"/>
      <c r="M70" s="35"/>
      <c r="N70" s="37"/>
      <c r="O70" s="35"/>
      <c r="P70" s="36"/>
      <c r="Q70" s="18"/>
      <c r="R70" s="17"/>
      <c r="S70" s="18"/>
      <c r="T70" s="19"/>
      <c r="U70" s="19"/>
      <c r="V70" s="17"/>
      <c r="W70" s="17"/>
      <c r="X70" s="17"/>
      <c r="Y70" s="17"/>
      <c r="Z70" s="17"/>
      <c r="AA70" s="17"/>
      <c r="AB70" s="17"/>
      <c r="AC70" s="18"/>
      <c r="AD70" s="17"/>
    </row>
    <row r="71" spans="2:30" s="1" customFormat="1" ht="105.75" customHeight="1">
      <c r="B71" s="32"/>
      <c r="C71" s="23"/>
      <c r="D71" s="39"/>
      <c r="E71" s="34"/>
      <c r="F71" s="33"/>
      <c r="G71" s="33"/>
      <c r="H71" s="35"/>
      <c r="I71" s="35"/>
      <c r="J71" s="35"/>
      <c r="K71" s="35"/>
      <c r="L71" s="35"/>
      <c r="M71" s="35"/>
      <c r="N71" s="37"/>
      <c r="O71" s="35"/>
      <c r="P71" s="36"/>
      <c r="Q71" s="18"/>
      <c r="R71" s="17"/>
      <c r="S71" s="18"/>
      <c r="T71" s="19"/>
      <c r="U71" s="19"/>
      <c r="V71" s="17"/>
      <c r="W71" s="17"/>
      <c r="X71" s="17"/>
      <c r="Y71" s="17"/>
      <c r="Z71" s="17"/>
      <c r="AA71" s="17"/>
      <c r="AB71" s="17"/>
      <c r="AC71" s="18"/>
      <c r="AD71" s="17"/>
    </row>
    <row r="72" spans="2:30" s="1" customFormat="1">
      <c r="B72" s="32"/>
      <c r="C72" s="23"/>
      <c r="D72" s="39"/>
      <c r="E72" s="34"/>
      <c r="F72" s="33"/>
      <c r="G72" s="33"/>
      <c r="H72" s="35"/>
      <c r="I72" s="35"/>
      <c r="J72" s="35"/>
      <c r="K72" s="35"/>
      <c r="L72" s="35"/>
      <c r="M72" s="35"/>
      <c r="N72" s="37"/>
      <c r="O72" s="35"/>
      <c r="P72" s="36"/>
      <c r="Q72" s="18"/>
      <c r="R72" s="17"/>
      <c r="S72" s="18"/>
      <c r="T72" s="19"/>
      <c r="U72" s="19"/>
      <c r="V72" s="17"/>
      <c r="W72" s="17"/>
      <c r="X72" s="17"/>
      <c r="Y72" s="17"/>
      <c r="Z72" s="17"/>
      <c r="AA72" s="17"/>
      <c r="AB72" s="17"/>
      <c r="AC72" s="18"/>
      <c r="AD72" s="17"/>
    </row>
    <row r="73" spans="2:30" s="1" customFormat="1">
      <c r="B73" s="32"/>
      <c r="C73" s="23"/>
      <c r="D73" s="39"/>
      <c r="E73" s="34"/>
      <c r="F73" s="33"/>
      <c r="G73" s="33"/>
      <c r="H73" s="35"/>
      <c r="I73" s="35"/>
      <c r="J73" s="35"/>
      <c r="K73" s="35"/>
      <c r="L73" s="35"/>
      <c r="M73" s="35"/>
      <c r="N73" s="37"/>
      <c r="O73" s="35"/>
      <c r="P73" s="36"/>
      <c r="Q73" s="18"/>
      <c r="R73" s="17"/>
      <c r="S73" s="18"/>
      <c r="T73" s="19"/>
      <c r="U73" s="19"/>
      <c r="V73" s="17"/>
      <c r="W73" s="17"/>
      <c r="X73" s="17"/>
      <c r="Y73" s="17"/>
      <c r="Z73" s="17"/>
      <c r="AA73" s="17"/>
      <c r="AB73" s="17"/>
      <c r="AC73" s="18"/>
      <c r="AD73" s="17"/>
    </row>
  </sheetData>
  <mergeCells count="25">
    <mergeCell ref="J17:L17"/>
    <mergeCell ref="M17:M18"/>
    <mergeCell ref="N17:N18"/>
    <mergeCell ref="D8:W8"/>
    <mergeCell ref="O7:P7"/>
    <mergeCell ref="D9:W9"/>
    <mergeCell ref="D10:W10"/>
    <mergeCell ref="J15:N15"/>
    <mergeCell ref="I16:I18"/>
    <mergeCell ref="J16:N16"/>
    <mergeCell ref="O16:R17"/>
    <mergeCell ref="S16:S18"/>
    <mergeCell ref="T16:U17"/>
    <mergeCell ref="A16:A18"/>
    <mergeCell ref="B16:B18"/>
    <mergeCell ref="C16:C18"/>
    <mergeCell ref="D16:G17"/>
    <mergeCell ref="H16:H18"/>
    <mergeCell ref="AC16:AC18"/>
    <mergeCell ref="AD16:AD18"/>
    <mergeCell ref="V16:V18"/>
    <mergeCell ref="W16:W18"/>
    <mergeCell ref="X16:Z17"/>
    <mergeCell ref="AA16:AA18"/>
    <mergeCell ref="AB16:AB18"/>
  </mergeCells>
  <dataValidations count="2">
    <dataValidation type="list" allowBlank="1" showInputMessage="1" showErrorMessage="1" sqref="C20:C73 V20:V73">
      <formula1>$AH$1:$AH$3</formula1>
    </dataValidation>
    <dataValidation type="list" allowBlank="1" showInputMessage="1" showErrorMessage="1" sqref="AB20:AB73">
      <formula1>$AM$8:$AM$9</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2018-05-23T14:44:44Z</cp:lastPrinted>
  <dcterms:created xsi:type="dcterms:W3CDTF">2017-04-06T14:22:47Z</dcterms:created>
  <dcterms:modified xsi:type="dcterms:W3CDTF">2021-09-01T10:26:52Z</dcterms:modified>
</cp:coreProperties>
</file>