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<sst xmlns="http://schemas.openxmlformats.org/spreadsheetml/2006/main" count="175" uniqueCount="124">
  <si>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</si>
  <si>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</si>
  <si>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</si>
  <si>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</si>
  <si>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</si>
  <si>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</si>
  <si>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</si>
  <si>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</si>
  <si>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</si>
  <si>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</si>
  <si>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</si>
  <si>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</si>
  <si>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</si>
  <si>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</si>
  <si>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</si>
  <si>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</si>
  <si>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</si>
  <si>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</si>
  <si>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</si>
  <si>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</si>
  <si>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</si>
  <si>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</si>
  <si>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</si>
  <si>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</si>
  <si>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</si>
  <si>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</si>
  <si>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</si>
  <si>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</si>
  <si>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</si>
  <si>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</si>
  <si>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</si>
  <si>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</si>
  <si>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</si>
  <si>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</si>
  <si>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</si>
  <si>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</si>
  <si>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</si>
  <si>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</si>
  <si>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</si>
  <si>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</si>
  <si>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</si>
  <si>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</si>
  <si>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</si>
  <si>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</si>
  <si>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</si>
  <si>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</si>
  <si>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</si>
  <si>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</si>
  <si>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</si>
  <si>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</si>
  <si>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</si>
  <si>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</si>
  <si>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</si>
  <si>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</si>
  <si>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</si>
  <si>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</si>
  <si>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</si>
  <si>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</si>
  <si>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</si>
  <si>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</si>
  <si>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</si>
  <si>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</si>
  <si>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</si>
  <si>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</si>
  <si>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</si>
  <si>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</si>
  <si>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</si>
  <si>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</si>
  <si>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</si>
  <si>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</si>
  <si>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</si>
  <si>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</si>
  <si>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</si>
  <si>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</si>
  <si>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</si>
  <si>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</si>
  <si>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</si>
  <si>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</si>
  <si>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</si>
  <si>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</si>
  <si>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</si>
  <si>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</si>
  <si>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</si>
  <si>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</si>
  <si>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</si>
  <si>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</si>
  <si>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</si>
  <si>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</si>
  <si>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</si>
  <si>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</si>
  <si>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</si>
  <si>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</si>
  <si>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</si>
  <si>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</si>
  <si>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</si>
  <si>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2024066373</t>
  </si>
  <si>
    <t>Прокуратура Новосибирской области</t>
  </si>
  <si>
    <t>28.11.2024</t>
  </si>
  <si>
    <t>22.09.2023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</si>
  <si>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</si>
  <si>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</si>
  <si>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</si>
  <si>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'МУНИЦИПАЛЬНОЕ БЮДЖЕТНОЕ УЧРЕЖДЕНИЕ "КОМПЛЕКСНЫЙ ЦЕНТР СОЦИАЛЬНОГО ОБСЛУЖИВАНИЯ НАСЕЛЕНИЯ БАГАНСКОГО РАЙОНА"', ИНН 5417360527, ОГРН 1095474000555, адрес 632770, Новосибирская область, БАГАНСКИЙ, БАГАНСКИЙ СЕЛЬСОВЕТ, БАГАН, УЛ М.ГОРЬКОГО, Д. 20, , раб. адрес </t>
  </si>
  <si>
    <t/>
  </si>
  <si>
    <t>Федеральный государственный пожарный надзор</t>
  </si>
  <si>
    <t>1. адрес 632774, обл. Новосибирская, р-н Баганский, п. Водино, ул. Школьная, д 2 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</si>
  <si>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 №69-ФЗ "О пожарной безопасности", 69-ФЗ, 21.12.1994, Статья 20, 21, 25
2. Федеральный закон от 22.07.2008 № 123-ФЗ "Технический регламент о требованиях пожарной безопасности", 123-ФЗ , 22.07.2008, Статья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Российской Федерации от 16.09.2020 №1479 "Об утверждении Правил противопожарного режима в Российской Федерации", № 1479, 16.09.2020, Другое/ прочее все пункты правил
7. Постановления Правительства Российской Федерации от 01.09.2021г. № 1464 «Об утверждении требований к оснащению объектов зашиты автоматическими установками пожаротушения, системой пожарной сигнализации, системой оповещения и управления эвакуацией людей при пожаре» , 1464, 01.09.2021, Пункт 3-15
8.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от 18.11.2021 N 806,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</si>
  <si>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</si>
  <si>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02.12.2024</t>
  </si>
  <si>
    <t>13.12.2024</t>
  </si>
  <si>
    <t>Выездная проверка</t>
  </si>
  <si>
    <t>1. Осмотр, 02.12.2024 - 13.12.2024, 3 - дистанционные технологии не применялись
2. Опрос, 02.12.2024 - 13.12.2024, 3 - дистанционные технологии не применялись
3. Истребование документов, 02.12.2024 - 13.12.2024, 3 - дистанционные технологии не применялись
4. Получение письменных объяснений, 02.12.2024 - 13.12.2024, 3 - дистанционные технологии не применялись
5. Отбор проб (образцов), 02.12.2024 - 13.12.2024, 3 - дистанционные технологии не применялись
6. Экспертиза, 02.12.2024 - 13.12.2024, 3 - дистанционные технологии не применялись</t>
  </si>
  <si>
    <t>1. 632774, обл. Новосибирская, р-н Баганский, п. Водино, ул. Школьная, д 2 а</t>
  </si>
  <si>
    <t>Согласовано</t>
  </si>
  <si>
    <t>54240061000207788951</t>
  </si>
  <si>
    <t xml:space="preserve"> 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</si>
  <si>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>1. адрес 632770, обл. Новосибирская, р-н Баганский, с Баган, ул. Комсомольская д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</si>
  <si>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 №69-ФЗ "О пожарной безопасности", 69-ФЗ, 21.12.1994, Статья 20, 21, 25
2. Федеральный закон от 22.07.2008 N 123-ФЗ "Технический регламент о требованиях пожарной безопасности"., 123-ФЗ, 22.07.2008, Статья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4. Постановление Правительства Российской Федерации №1084 "О порядке проведения расчетов по оценке пожарного риска" от 22.07.2020, 1084, 22.07.2020, Другое/ прочее Пункты 5-8 Постановления Правительства Российской Федерации №1084 "О порядке проведения расчетов по оценке пожарного риска" от 22.07.2020
5.  Постановление Правительства Российской Федерации « 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 от 31.08.2020 №  1325, 1325, 31.08.2020, Другое/ прочее все пункты
6. Постановление правительства РФ от 16.09.2020 года № 1479 "Об утверждении Правил противопожарного режима в Российской Федерации"
, 1479, 16.09.2020, Другое/ прочее Все пункты Правил противопожарного режима в Российской Федерации
7. Постановления Правительства РФ от 01.09.2021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Пункт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от 18.11.2021 N 806,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</si>
  <si>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1. 632770, обл. Новосибирская, р-н Баганский, с Баган, ул. Комсомольская д 3</t>
  </si>
  <si>
    <t>54240061000207791035</t>
  </si>
  <si>
    <t>1. адрес 632770, обл. Новосибирская, р-н Баганский, с Баган, ул. Строителей, д 20,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</si>
  <si>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от 21.12.1994 №69-ФЗ "О пожарной безопасности", 69-ФЗ, 21.12.1994, Статья 20, 21, 25
2.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3. Постановление Правительства Российской Федерации, О порядке проведения расчетов по оценке пожарного риска от 22.07.2020 № 1084, 1084, 22.07.2020, Пункт 5-8
4.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5. Постановление Правительства Российской Федерации от 16.09.2020 №1479 "Об утверждении Правил противопожарного режима в Российской Федерации", № 1479, 16.09.2020, Другое/ прочее все пункты правил
6. 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 от 01.09.2021 № 1464, 1464, 01.09.2021, Пункт 3-15
7. Приказ МЧС России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от 18.11.2021 N 806, 806, 18.11.2021, Другое/ прочее Приложения к приказу № 1, 2, 3
8. Приказ МЧС России от 24.11.2022 № 1173 "Об утверждении требований к проектированию систем передачи извещений о пожаре", 1173, 24.11.2022, Пункт 2-4, 7, 8, 10, 13, 14, 16, 18-20, 24
9. Федеральный закон от 22.07.2008 № 123-ФЗ* "Технический регламент о требованиях пожарной безопасности", ФЗ-123, 22.07.2008, Другое/ прочее Статьи 1, 2, 5, 6, 103-104 Главы 14-22, 26, 30, 31 Таблицы 12-15, 17-25, 27-30</t>
  </si>
  <si>
    <t>1. 632770, обл. Новосибирская, р-н Баганский, с Баган ул Строителей, 20</t>
  </si>
  <si>
    <t>54240061000207791496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</si>
</sst>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102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116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117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108</v>
      </c>
      <c r="AN20" s="49" t="s">
        <v>109</v>
      </c>
      <c r="AO20" s="49" t="s">
        <v>77</v>
      </c>
      <c r="AP20" s="49" t="s">
        <v>77</v>
      </c>
      <c r="AQ20" s="49"/>
      <c r="AR20" s="49" t="s">
        <v>110</v>
      </c>
      <c r="AS20" s="49" t="s">
        <v>103</v>
      </c>
      <c r="AT20" s="49" t="s">
        <v>111</v>
      </c>
      <c r="AU20" s="49"/>
      <c r="AV20" s="49"/>
      <c r="AW20" s="49"/>
      <c r="AX20" s="49" t="s">
        <v>118</v>
      </c>
      <c r="AY20" s="49" t="s">
        <v>113</v>
      </c>
      <c r="AZ20" s="49" t="s">
        <v>119</v>
      </c>
      <c r="BA20" s="49" t="s">
        <v>115</v>
      </c>
    </row>
    <row r="21" ht="40.0" customHeight="true">
      <c r="B21" s="48" t="s">
        <v>102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120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121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103</v>
      </c>
      <c r="AL21" s="48"/>
      <c r="AM21" s="48" t="s">
        <v>108</v>
      </c>
      <c r="AN21" s="48" t="s">
        <v>109</v>
      </c>
      <c r="AO21" s="48" t="s">
        <v>77</v>
      </c>
      <c r="AP21" s="48" t="s">
        <v>77</v>
      </c>
      <c r="AQ21" s="48"/>
      <c r="AR21" s="48" t="s">
        <v>110</v>
      </c>
      <c r="AS21" s="48" t="s">
        <v>103</v>
      </c>
      <c r="AT21" s="48" t="s">
        <v>111</v>
      </c>
      <c r="AU21" s="48"/>
      <c r="AV21" s="48"/>
      <c r="AW21" s="48"/>
      <c r="AX21" s="48" t="s">
        <v>122</v>
      </c>
      <c r="AY21" s="48" t="s">
        <v>113</v>
      </c>
      <c r="AZ21" s="48" t="s">
        <v>123</v>
      </c>
      <c r="BA21" s="48" t="s">
        <v>115</v>
      </c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