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<sst xmlns="http://schemas.openxmlformats.org/spreadsheetml/2006/main" count="151" uniqueCount="126">
  <si>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</si>
  <si>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</si>
  <si>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</si>
  <si>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</si>
  <si>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</si>
  <si>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</si>
  <si>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</si>
  <si>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</si>
  <si>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</si>
  <si>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</si>
  <si>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</si>
  <si>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</si>
  <si>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</si>
  <si>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</si>
  <si>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</si>
  <si>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</si>
  <si>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</si>
  <si>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</si>
  <si>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</si>
  <si>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</si>
  <si>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</si>
  <si>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</si>
  <si>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</si>
  <si>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</si>
  <si>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</si>
  <si>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</si>
  <si>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</si>
  <si>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</si>
  <si>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</si>
  <si>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</si>
  <si>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</si>
  <si>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</si>
  <si>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</si>
  <si>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</si>
  <si>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</si>
  <si>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</si>
  <si>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</si>
  <si>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</si>
  <si>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</si>
  <si>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</si>
  <si>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</si>
  <si>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</si>
  <si>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</si>
  <si>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</si>
  <si>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</si>
  <si>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</si>
  <si>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</si>
  <si>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</si>
  <si>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</si>
  <si>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</si>
  <si>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</si>
  <si>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</si>
  <si>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</si>
  <si>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</si>
  <si>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</si>
  <si>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</si>
  <si>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</si>
  <si>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</si>
  <si>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</si>
  <si>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</si>
  <si>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</si>
  <si>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</si>
  <si>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</si>
  <si>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</si>
  <si>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</si>
  <si>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</si>
  <si>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</si>
  <si>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</si>
  <si>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</si>
  <si>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</si>
  <si>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</si>
  <si>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</si>
  <si>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</si>
  <si>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</si>
  <si>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</si>
  <si>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</si>
  <si>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</si>
  <si>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</si>
  <si>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</si>
  <si>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</si>
  <si>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</si>
  <si>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</si>
  <si>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</si>
  <si>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</si>
  <si>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</si>
  <si>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</si>
  <si>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</si>
  <si>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</si>
  <si>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</si>
  <si>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</si>
  <si>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</si>
  <si>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</si>
  <si>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</si>
  <si>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</si>
  <si>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</si>
  <si>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2024066178</t>
  </si>
  <si>
    <t>Прокуратура Новосибирской области</t>
  </si>
  <si>
    <t>28.11.2024</t>
  </si>
  <si>
    <t>21.09.2023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</si>
  <si>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</si>
  <si>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НОВОСИБИРСКОЙ ОБЛАСТИ</t>
  </si>
  <si>
    <t>2024</t>
  </si>
  <si>
    <t xml:space="preserve">1. Юр. лицо 'АВТОНОМНАЯ НЕКОММЕРЧЕСКАЯ ОРГАНИЗАЦИЯ СОЦИАЛЬНОЙ ПОМОЩИ ГРАЖДАНАМ "ГАРМОНИЯ+"', ИНН 5402012319, ОГРН 1155476119974, адрес 630082, Новосибирская область, Г. НОВОСИБИРСК, УЛ. ДАЧНАЯ, Д. Д. 19, , раб. адрес 54, Новосибирская область, ГОРОД НОВОСИБИРСК, НОВОСИБИРСК, </t>
  </si>
  <si>
    <t/>
  </si>
  <si>
    <t>Федеральный государственный пожарный надзор</t>
  </si>
  <si>
    <t>1. адрес 633166, обл. Новосибирская, р-н Колыванский, с Сидоровка, ул. Советская, д 13,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</si>
  <si>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2. Приказ МЧС России от 24.11.2022 № 1173 "Об утверждении требований к проектированию систем передачи извещений о пожаре", 1173, 24.11.2022, Пункт 2-4, 7, 8, 10, 13, 14, 16, 18-20, 24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1994-12-21 №69-ФЗ «О пожарной безопасности», 69-ФЗ, 21.12.1994, Статья 21
5. Президент Российской Федерации: Федеральный закон от 1994-12-21 №69-ФЗ «О пожарной безопасности», 69-ФЗ, 21.12.1994, Статья 25
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11.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33.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34.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38.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40.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41.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153. Правительство Российской Федерации: Постановление Правительства РФ от 2020-09-16 №1479 «Об утверждении Правил  &lt;...&gt;</t>
  </si>
  <si>
    <t>NK6GOA+AGhq8STBs4te5lQ==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</si>
  <si>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</si>
  <si>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14.05.2024</t>
  </si>
  <si>
    <t>27.05.2024</t>
  </si>
  <si>
    <t>Выездная проверка</t>
  </si>
  <si>
    <t>1. Осмотр, 14.05.2024 - 14.05.2024, 3 - дистанционные технологии не применялись
2. Опрос, 15.05.2024 - 15.05.2024, 3 - дистанционные технологии не применялись
3. Получение письменных объяснений, 15.05.2024 - 16.05.2024, 3 - дистанционные технологии не применялись
4. Истребование документов, 16.05.2024 - 20.05.2024, 3 - дистанционные технологии не применялись
5. Отбор проб (образцов), 14.05.2024 - 27.05.2024, 3 - дистанционные технологии не применялись
6. Инструментальное обследование, 17.05.2024 - 27.05.2024, 3 - дистанционные технологии не применялись
7. Испытание, 14.05.2024 - 27.05.2024, 3 - дистанционные технологии не применялись
8. Экспертиза, 14.05.2024 - 27.05.2024, 3 - дистанционные технологии не применялись</t>
  </si>
  <si>
    <t>1. 633166, обл. Новосибирская, р-н Колыванский, с Сидоровка, ул. Советская, д 13</t>
  </si>
  <si>
    <t>Согласовано</t>
  </si>
  <si>
    <t>54240061000207754526</t>
  </si>
  <si>
    <t>п. 11 постановления Правительства РФ от 16.04.2021 № 604 не указаны структурные единицы НПА, содержащих обязательные требования (пункты ПП № 1479 -ППР утратили силу с 01.03.2023), может также свидетельствовать о неправомерном расширении предмета проверки</t>
  </si>
  <si>
    <t xml:space="preserve">1. Юр. лицо 'МУНИЦИПАЛЬНОЕ БЮДЖЕТНОЕ УЧРЕЖДЕНИЕ "КОМПЛЕКСНЫЙ ЦЕНТР СОЦИАЛЬНОГО ОБСЛУЖИВАНИЯ НАСЕЛЕНИЯ КОЛЫВАНСКОГО РАЙОНА"', ИНН 5424402746, ОГРН 1095475005251, адрес 633162, Новосибирская область, Р-Н КОЛЫВАНСКИЙ, РП. КОЛЫВАНЬ, УЛ. МАКСИМА ГОРЬКОГО, Д. Д.49, , раб. адрес </t>
  </si>
  <si>
    <t>1. адрес 633171, обл. Новосибирская, р-н Колыванский, с Пихтовка, ул. Крупской, д 38,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</si>
  <si>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Федеральный закон от 27.07.2010 № 225-ФЗ "Об обязательном страховании гражданской ответственности владельца опасного объекта за причинение вреда в результате аварии на опасном объекте", 225-ФЗ, 27.07.2010, Статья 4, 10, 11
2. Приказ МЧС России от 24.11.2022 № 1173 "Об утверждении требований к проектированию систем передачи извещений о пожаре", 1173, 24.11.2022, Пункт 2-4, 7, 8, 10, 13, 14, 16, 18-20, 24
3. Президент Российской Федерации: Федеральный закон от 1994-12-21 №69-ФЗ «О пожарной безопасности», 69-ФЗ, 21.12.1994, Статья 21
4. Президент Российской Федерации: Федеральный закон от 1994-12-21 №69-ФЗ «О пожарной безопасности», 69-ФЗ, 21.12.1994, Статья 20
5. Президент Российской Федерации: Федеральный закон от 1994-12-21 №69-ФЗ «О пожарной безопасности», 69-ФЗ, 21.12.1994, Статья 25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154. Правит &lt;...&gt;</t>
  </si>
  <si>
    <t>NdTzP6GN29IHF5zp91MgdQ==</t>
  </si>
  <si>
    <t>09.08.2024</t>
  </si>
  <si>
    <t>22.08.2024</t>
  </si>
  <si>
    <t>1. Осмотр, 09.08.2024 - 09.08.2024, 3 - дистанционные технологии не применялись
2. Опрос, 12.08.2024 - 12.08.2024, 3 - дистанционные технологии не применялись
3. Получение письменных объяснений, 12.08.2024 - 13.08.2024, 3 - дистанционные технологии не применялись
4. Истребование документов, 09.08.2024 - 16.08.2024, 3 - дистанционные технологии не применялись
5. Отбор проб (образцов), 12.08.2024 - 22.08.2024, 3 - дистанционные технологии не применялись
6. Инструментальное обследование, 13.08.2024 - 16.08.2024, 3 - дистанционные технологии не применялись
7. Испытание, 12.08.2024 - 22.08.2024, 3 - дистанционные технологии не применялись
8. Экспертиза, 14.08.2024 - 22.08.2024, 3 - дистанционные технологии не применялись</t>
  </si>
  <si>
    <t>1. 633171, обл. Новосибирская, р-н Колыванский, с Пихтовка, ул. Крупской, д 38</t>
  </si>
  <si>
    <t>54240061000207754787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</si>
</sst>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107</v>
      </c>
      <c r="AA19" s="48"/>
      <c r="AB19" s="48"/>
      <c r="AC19" s="48" t="s">
        <v>103</v>
      </c>
      <c r="AD19" s="48" t="s">
        <v>108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103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 t="s">
        <v>116</v>
      </c>
    </row>
    <row r="20" ht="40.0" customHeight="true">
      <c r="B20" s="49" t="s">
        <v>117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118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119</v>
      </c>
      <c r="Z20" s="49" t="s">
        <v>120</v>
      </c>
      <c r="AA20" s="49"/>
      <c r="AB20" s="49"/>
      <c r="AC20" s="49" t="s">
        <v>103</v>
      </c>
      <c r="AD20" s="49" t="s">
        <v>108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103</v>
      </c>
      <c r="AL20" s="49"/>
      <c r="AM20" s="49" t="s">
        <v>121</v>
      </c>
      <c r="AN20" s="49" t="s">
        <v>122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123</v>
      </c>
      <c r="AU20" s="49"/>
      <c r="AV20" s="49"/>
      <c r="AW20" s="49"/>
      <c r="AX20" s="49" t="s">
        <v>124</v>
      </c>
      <c r="AY20" s="49" t="s">
        <v>114</v>
      </c>
      <c r="AZ20" s="49" t="s">
        <v>125</v>
      </c>
      <c r="BA20" s="49" t="s">
        <v>116</v>
      </c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9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