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<sst xmlns="http://schemas.openxmlformats.org/spreadsheetml/2006/main" count="151" uniqueCount="120">
  <si>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</si>
  <si>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</si>
  <si>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</si>
  <si>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</si>
  <si>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</si>
  <si>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</si>
  <si>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</si>
  <si>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</si>
  <si>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</si>
  <si>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</si>
  <si>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</si>
  <si>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</si>
  <si>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</si>
  <si>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</si>
  <si>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</si>
  <si>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</si>
  <si>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</si>
  <si>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</si>
  <si>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</si>
  <si>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</si>
  <si>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</si>
  <si>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</si>
  <si>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</si>
  <si>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</si>
  <si>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</si>
  <si>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</si>
  <si>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</si>
  <si>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</si>
  <si>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</si>
  <si>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</si>
  <si>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</si>
  <si>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</si>
  <si>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</si>
  <si>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</si>
  <si>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</si>
  <si>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</si>
  <si>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</si>
  <si>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</si>
  <si>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</si>
  <si>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</si>
  <si>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</si>
  <si>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</si>
  <si>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</si>
  <si>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</si>
  <si>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</si>
  <si>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</si>
  <si>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</si>
  <si>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</si>
  <si>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</si>
  <si>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</si>
  <si>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</si>
  <si>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</si>
  <si>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</si>
  <si>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</si>
  <si>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</si>
  <si>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</si>
  <si>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</si>
  <si>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</si>
  <si>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</si>
  <si>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</si>
  <si>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</si>
  <si>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</si>
  <si>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</si>
  <si>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</si>
  <si>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</si>
  <si>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</si>
  <si>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</si>
  <si>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</si>
  <si>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</si>
  <si>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</si>
  <si>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</si>
  <si>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</si>
  <si>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</si>
  <si>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</si>
  <si>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</si>
  <si>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</si>
  <si>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</si>
  <si>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</si>
  <si>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</si>
  <si>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</si>
  <si>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</si>
  <si>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</si>
  <si>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</si>
  <si>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</si>
  <si>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</si>
  <si>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</si>
  <si>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</si>
  <si>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</si>
  <si>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</si>
  <si>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</si>
  <si>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</si>
  <si>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</si>
  <si>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</si>
  <si>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</si>
  <si>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</si>
  <si>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2024066232</t>
  </si>
  <si>
    <t>Прокуратура Новосибирской области</t>
  </si>
  <si>
    <t>28.11.2024</t>
  </si>
  <si>
    <t>21.09.2023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</si>
  <si>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</si>
  <si>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НОВОСИБИРСКОЙ ОБЛАСТИ</t>
  </si>
  <si>
    <t>2024</t>
  </si>
  <si>
    <t xml:space="preserve">1. Юр. лицо 'МУНИЦИПАЛЬНОЕ АВТОНОМНОЕ УЧРЕЖДЕНИЕ "КОМПЛЕКСНЫЙ ЦЕНТР СОЦИАЛЬНОГО ОБСЛУЖИВАНИЯ НАСЕЛЕНИЯ КУПИНСКОГО РАЙОНА"', ИНН 5429108890, ОГРН 1095474000566, адрес 632735, Новосибирская область, Р-Н КУПИНСКИЙ, Г. КУПИНО, УЛ. МАЯКОВСКОГО, Д. Д.2, , раб. адрес </t>
  </si>
  <si>
    <t/>
  </si>
  <si>
    <t>Федеральный государственный пожарный надзор</t>
  </si>
  <si>
    <t>1. адрес 632754, обл Новосибирская, р-н Купинский, с Медяково, ул Озерная, Здание 9,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</si>
  <si>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Федеральный закон от 21.12.1994 N 69-ФЗ (ред. от 14.07.2022) "О пожарной безопасности", null, , Другое/ прочее Статьи 20, 21, 25
2. Федеральный закон от 22.07.2008 года № 123-ФЗ «Технический регламент о требованиях пожарной безопасности», null, , Статья 1,2,5,6,103-104, Глава 14-22,26,30,31
3.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225-ФЗ, 27.07.2010, Статья 4, 10, 11
4. Постановление Правительства РФ от 22.07.2020 N 1084 "О порядке проведения расчетов по оценке пожарного риска" (вместе с "Правилами проведения расчетов по оценке пожарного риска"), null, , Другое/ прочее Пункты 5-8 Правил проведения расчетов по оценке пожарного риска
5. Постановление Правительства РФ от 31.08.2020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	, null, , Другое/ прочее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6.  Правил противопожарного режима в Российской Федерации, утвержденными постановлением Правительства Российской Федерации от 16.09.2020 № 1479 «Об утверждении Правил противопожарного режима в Российской Федерации»;, null, , Другое/ прочее все пункты
7.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null, , Другое/ прочее 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8. Приказ МЧС России от 18.11.2021 N 806 "Об определении Порядка, видов, сро-ков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(Зарегистрировано в Минюсте России 25.11.2021 N 65974), null, , Другое/ прочее "Приложения к приказу № 1, 2, 3"
9. Приказ МЧС России от 24.11.2022 № 1173 "Об утверждении требований к проектированию систем передачи извещений о пожаре", 1173, 24.11.2022, Пункт 2-4, 7, 8, 10, 13, 14, 16, 18-20, 24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</si>
  <si>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</si>
  <si>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27.12.2024</t>
  </si>
  <si>
    <t>17.01.2025</t>
  </si>
  <si>
    <t>Выездная проверка</t>
  </si>
  <si>
    <t>1. Осмотр, 27.12.2024 - 17.01.2025, 3 - дистанционные технологии не применялись
2. Опрос, 27.12.2024 - 17.01.2025, 3 - дистанционные технологии не применялись
3. Получение письменных объяснений, 27.12.2024 - 17.01.2025, 3 - дистанционные технологии не применялись
4. Истребование документов, 27.12.2024 - 17.01.2025, 3 - дистанционные технологии не применялись
5. Отбор проб (образцов), 27.12.2024 - 17.01.2025, 3 - дистанционные технологии не применялись
6. Инструментальное обследование, 27.12.2024 - 17.01.2025, 3 - дистанционные технологии не применялись
7. Испытание, 27.12.2024 - 17.01.2025, 3 - дистанционные технологии не применялись
8. Экспертиза, 27.12.2024 - 17.01.2025, 3 - дистанционные технологии не применялись</t>
  </si>
  <si>
    <t>1. 632754, обл Новосибирская, р-н Купинский, с Медяково, ул Озерная, Здание 9</t>
  </si>
  <si>
    <t>Согласовано</t>
  </si>
  <si>
    <t>54240061000207787661</t>
  </si>
  <si>
    <t>Включение в проверочный лист вопросов не отражающих содержание обязательных требований - п.п.30-31,75-76 приложения №1 к Приказу МЧС России № 78 недопустимо (т.к. пп. ж п. 16, п.п. 24, 29 ППР утратили силу с 01.03.2023)</t>
  </si>
  <si>
    <t>1. адрес 632753, обл Новосибирская, р-н Купинский, п Советский, ул Гагарина, Дом 3,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</si>
  <si>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Федеральный закон от 21.12.1994 N 69-ФЗ (ред. от 14.07.2022) "О пожарной безопасности", null, , Другое/ прочее Статьи 20, 21, 25
2. Федерального закона "Технический регламент о требованиях пожарной безопасности" от 22.07.2008 N 123-ФЗ;, null, , Статья 1, 2, 5, 6, 103-104 Главы 14-22, 26, 30, 31 Таблицы 12-15, 17-25, 27-30
3.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225-ФЗ , 27.07.2010, Статья 4, 10, 11
4. Постановление Правительства РФ от 22.07.2020 N 1084 "О порядке проведения расчетов по оценке пожарного риска" (вместе с "Правилами проведения расчетов по оценке пожарного риска"), null, , Другое/ прочее Пункты 5-8 Правил проведения расчетов по оценке пожарного риска
5. Постановление Правительства РФ от 31.08.2020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	, null, , Другое/ прочее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6. Правила противопожарного режима в РФ, утв. постановлением Правительства РФ №1479, null, , Другое/ прочее все пункты правил противопожарного режима
7.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null, , Другое/ прочее 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8. 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про-граммам противопожарного инструктажа, требований к содержанию указанных программ и категорий лиц, проходящих обучение по дополни-тельным профессиональным про-граммам в области пожарной безопасности" (Зарегистрировано в Минюсте России 25.11.2021 N 65974), null, , Другое/ прочее "Приложения к приказу № 1, 2, 3"
9. Приказ МЧС России от 24.11.2022 № 1173 "Об утверждении требований к проектированию систем передачи извещений о пожаре", 1173, 24.11.2022, Пункт 2-4, 7, 8, 10, 13, 14, 16, 18-20, 24</t>
  </si>
  <si>
    <t>1. 632753, обл Новосибирская, р-н Купинский, п Советский, ул Гагарина, Дом 3</t>
  </si>
  <si>
    <t>54240061000207790134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</si>
</sst>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103</v>
      </c>
      <c r="AA19" s="48"/>
      <c r="AB19" s="48"/>
      <c r="AC19" s="48" t="s">
        <v>103</v>
      </c>
      <c r="AD19" s="48" t="s">
        <v>107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103</v>
      </c>
      <c r="AL19" s="48"/>
      <c r="AM19" s="48" t="s">
        <v>108</v>
      </c>
      <c r="AN19" s="48" t="s">
        <v>109</v>
      </c>
      <c r="AO19" s="48" t="s">
        <v>77</v>
      </c>
      <c r="AP19" s="48" t="s">
        <v>77</v>
      </c>
      <c r="AQ19" s="48"/>
      <c r="AR19" s="48" t="s">
        <v>110</v>
      </c>
      <c r="AS19" s="48" t="s">
        <v>103</v>
      </c>
      <c r="AT19" s="48" t="s">
        <v>111</v>
      </c>
      <c r="AU19" s="48"/>
      <c r="AV19" s="48"/>
      <c r="AW19" s="48"/>
      <c r="AX19" s="48" t="s">
        <v>112</v>
      </c>
      <c r="AY19" s="48" t="s">
        <v>113</v>
      </c>
      <c r="AZ19" s="48" t="s">
        <v>114</v>
      </c>
      <c r="BA19" s="48" t="s">
        <v>115</v>
      </c>
    </row>
    <row r="20" ht="40.0" customHeight="true">
      <c r="B20" s="49" t="s">
        <v>102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116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117</v>
      </c>
      <c r="Z20" s="49" t="s">
        <v>103</v>
      </c>
      <c r="AA20" s="49"/>
      <c r="AB20" s="49"/>
      <c r="AC20" s="49" t="s">
        <v>103</v>
      </c>
      <c r="AD20" s="49" t="s">
        <v>107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103</v>
      </c>
      <c r="AL20" s="49"/>
      <c r="AM20" s="49" t="s">
        <v>108</v>
      </c>
      <c r="AN20" s="49" t="s">
        <v>109</v>
      </c>
      <c r="AO20" s="49" t="s">
        <v>77</v>
      </c>
      <c r="AP20" s="49" t="s">
        <v>77</v>
      </c>
      <c r="AQ20" s="49"/>
      <c r="AR20" s="49" t="s">
        <v>110</v>
      </c>
      <c r="AS20" s="49" t="s">
        <v>103</v>
      </c>
      <c r="AT20" s="49" t="s">
        <v>111</v>
      </c>
      <c r="AU20" s="49"/>
      <c r="AV20" s="49"/>
      <c r="AW20" s="49"/>
      <c r="AX20" s="49" t="s">
        <v>118</v>
      </c>
      <c r="AY20" s="49" t="s">
        <v>113</v>
      </c>
      <c r="AZ20" s="49" t="s">
        <v>119</v>
      </c>
      <c r="BA20" s="49" t="s">
        <v>115</v>
      </c>
    </row>
    <row r="21" spans="2:53" x14ac:dyDescent="0.2">
      <c r="M21" s="46"/>
      <c r="P21" s="46"/>
      <c r="Q21" s="46"/>
      <c r="R21" s="46"/>
      <c r="T21" s="46"/>
      <c r="W21" s="47"/>
      <c r="Y21" s="47"/>
      <c r="Z21" s="46"/>
      <c r="AA21" s="46"/>
    </row>
    <row r="22" spans="2:53" x14ac:dyDescent="0.2">
      <c r="M22" s="46"/>
      <c r="P22" s="46"/>
      <c r="Q22" s="46"/>
      <c r="R22" s="46"/>
      <c r="T22" s="46"/>
      <c r="W22" s="47"/>
      <c r="Y22" s="47"/>
      <c r="Z22" s="46"/>
      <c r="AA22" s="46"/>
    </row>
    <row r="23" spans="2:53" x14ac:dyDescent="0.2">
      <c r="M23" s="46"/>
      <c r="P23" s="46"/>
      <c r="Q23" s="46"/>
      <c r="R23" s="46"/>
      <c r="T23" s="46"/>
      <c r="W23" s="47"/>
      <c r="Y23" s="47"/>
      <c r="Z23" s="46"/>
      <c r="AA23" s="46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29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