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<sst xmlns="http://schemas.openxmlformats.org/spreadsheetml/2006/main" count="247" uniqueCount="153">
  <si>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</si>
  <si>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</si>
  <si>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</si>
  <si>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</si>
  <si>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</si>
  <si>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</si>
  <si>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</si>
  <si>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</si>
  <si>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</si>
  <si>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</si>
  <si>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</si>
  <si>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</si>
  <si>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</si>
  <si>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</si>
  <si>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</si>
  <si>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</si>
  <si>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</si>
  <si>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</si>
  <si>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</si>
  <si>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</si>
  <si>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</si>
  <si>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</si>
  <si>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</si>
  <si>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</si>
  <si>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</si>
  <si>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</si>
  <si>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</si>
  <si>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</si>
  <si>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</si>
  <si>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</si>
  <si>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</si>
  <si>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</si>
  <si>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</si>
  <si>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</si>
  <si>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</si>
  <si>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</si>
  <si>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</si>
  <si>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</si>
  <si>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</si>
  <si>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</si>
  <si>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</si>
  <si>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</si>
  <si>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</si>
  <si>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</si>
  <si>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</si>
  <si>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</si>
  <si>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</si>
  <si>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</si>
  <si>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</si>
  <si>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</si>
  <si>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</si>
  <si>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</si>
  <si>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</si>
  <si>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</si>
  <si>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</si>
  <si>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</si>
  <si>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</si>
  <si>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</si>
  <si>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</si>
  <si>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</si>
  <si>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</si>
  <si>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</si>
  <si>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</si>
  <si>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</si>
  <si>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</si>
  <si>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</si>
  <si>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</si>
  <si>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</si>
  <si>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</si>
  <si>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</si>
  <si>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</si>
  <si>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</si>
  <si>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</si>
  <si>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</si>
  <si>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</si>
  <si>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</si>
  <si>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</si>
  <si>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</si>
  <si>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</si>
  <si>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</si>
  <si>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</si>
  <si>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</si>
  <si>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</si>
  <si>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</si>
  <si>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</si>
  <si>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</si>
  <si>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</si>
  <si>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</si>
  <si>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</si>
  <si>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</si>
  <si>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</si>
  <si>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</si>
  <si>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</si>
  <si>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</si>
  <si>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</si>
  <si>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2024066364</t>
  </si>
  <si>
    <t>Прокуратура Новосибирской области</t>
  </si>
  <si>
    <t>28.11.2024</t>
  </si>
  <si>
    <t>22.09.2023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</si>
  <si>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</si>
  <si>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</si>
  <si>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</si>
  <si>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'ГОСУДАРСТВЕННОЕ АВТОНОМНОЕ УЧРЕЖДЕНИЕ СТАЦИОНАРНОГО СОЦИАЛЬНОГО ОБСЛУЖИВАНИЯ НОВОСИБИРСКОЙ ОБЛАСТИ "ЗАВЬЯЛОВСКИЙ ПСИХОНЕВРОЛОГИЧЕСКИЙ ИНТЕРНАТ"', ИНН 5443106118, ОГРН 1025404669553, адрес 633243, Новосибирская область, Р-Н ИСКИТИМСКИЙ, С. ЗАВЬЯЛОВО, ПЕР. ЛЕСНОЙ, Д. Д.13, Корпус -, -, раб. адрес 54, Новосибирская область, ИСКИТИМСКИЙ, БЫСТРОВСКИЙ СЕЛЬСОВЕТ, </t>
  </si>
  <si>
    <t/>
  </si>
  <si>
    <t>Федеральный государственный пожарный надзор</t>
  </si>
  <si>
    <t>1. адрес 633243, обл. Новосибирская, р-н Искитимский, с Завьялово, пер. Лесной, д 13 (спальный корпус),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</si>
  <si>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 пожарной безопасности, 69-ФЗ, 21.12.1994, Статья 20,21,25
2. Федеральный закон от 22.07.2008 г. № 123-ФЗ «Технический регламент о требований пожарной безопасности», 123, 31.12.2050, Статья 1, 2, 5, 6, 103-104 Главы 14-22, 26, 30, 31 Таблицы 12-15, 17-25, 27-30
3.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4.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5. Правил противопожарного режима в Российской Федерации, утвержденными постановлением Правительства Российской Федерации от 16.09.2020 № 1479;, 1479, 16.09.2022, Пункт Все пункты Правил противопожарного режима в Российской Федерации
6. Постановление Правительства Российской Федерации от 01.09.2022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пожаре»;, 1464, 01.09.2022, Другое/ прочее Пункты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7. Приказ МЧС России от 18.11.2021 N 806 "Об определении Порядка, видов, сро-ков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65974), null, , Другое/ прочее "Приложения к приказу № 1, 2, 3"
8. Приказ МЧС России от 24.11.2022 № 1173 "Об утверждении требований к проектированию систем передачи извещений о пожаре", 1173, 24.11.2022, Пункт 2-4, 7, 8, 10, 13, 14, 16, 18-20, 24
9.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</si>
  <si>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</si>
  <si>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25.03.2024</t>
  </si>
  <si>
    <t>05.04.2024</t>
  </si>
  <si>
    <t>Выездная проверка</t>
  </si>
  <si>
    <t>1. Осмотр, 25.03.2024 - 05.04.2024, 3 - дистанционные технологии не применялись
2. Опрос, 25.03.2024 - 05.04.2024, 3 - дистанционные технологии не применялись
3. Получение письменных объяснений, 25.03.2024 - 05.04.2024, 3 - дистанционные технологии не применялись
4. Истребование документов, 25.03.2024 - 05.04.2024, 3 - дистанционные технологии не применялись
5. Отбор проб (образцов), 25.03.2024 - 05.04.2024, 3 - дистанционные технологии не применялись
6. Инструментальное обследование, 25.03.2024 - 05.04.2024, 3 - дистанционные технологии не применялись
7. Испытание, 25.03.2024 - 05.04.2024, 3 - дистанционные технологии не применялись
8. Экспертиза, 25.03.2024 - 05.04.2024, 3 - дистанционные технологии не применялись</t>
  </si>
  <si>
    <t>1. 633243, обл. Новосибирская, р-н Искитимский, с Завьялово, пер. Лесной, д 13 (спальный корпус)</t>
  </si>
  <si>
    <t>Согласовано</t>
  </si>
  <si>
    <t>54240061000207782936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</si>
  <si>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</si>
  <si>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>1. адрес 633243, обл. Новосибирская, р-н Искитимский, с Завьялово, пер. Лесной, д 13 (спальный корпус № 4),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</si>
  <si>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 пожарной безопасности, 69-ФЗ, 21.12.1994, Статья 20,21,25
2. Федеральный закон от 22.07.2008 г. № 123-ФЗ «Технический регламент о требований пожарной безопасности», 123, 31.12.2050,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Правил противопожарного режима в Российской Федерации, утвержденными постановлением Правительства Российской Федерации от 16.09.2020 № 1479, 1479, 16.09.2022, Другое/ прочее Все пункты Правил противопожарного режима в Российской Федерации
7. Постановление Правительства Российской Федерации от 01.09.2022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пожаре»;, 1464, 01.09.2022, Другое/ прочее Пункты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осуществляю-щих трудовую или служебную дея-тельность в организациях, по про-граммам противопожарного инструктажа, требований к содержанию указанных программ и категорий лиц, проходящих обучение по дополни-тельным профессиональным про-граммам в области пожарной безопас-ности"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</si>
  <si>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</si>
  <si>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1. 633243, обл. Новосибирская, р-н Искитимский, с Завьялово, пер. Лесной, д 13 (спальный корпус № 4)</t>
  </si>
  <si>
    <t>54240061000207783255</t>
  </si>
  <si>
    <t>1. адрес 633243, обл. Новосибирская, р-н Искитимский, с Завьялово, пер. Лесной, д 13 (спальный корпус со столовой),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</si>
  <si>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 пожарной безопасности, 69-ФЗ, 21.12.1994, Статья 20,21,25
2. Федеральный закон от 22.07.2008 г. № 123-ФЗ «Технический регламент о требований пожарной безопасности», 123, 31.12.2050,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null, 31.12.2050,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Правил противопожарного режима в Российской Федерации, утвержденными постановлением Правительства Российской Федерации от 16.09.2020 № 1479, 1479, 16.09.2022, Другое/ прочее Все пункты Правил противопожарного режима в Российской Федерации
7. Постановление Правительства Российской Федерации от 01.09.2022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пожаре»;, 1464, 01.09.2022, Другое/ прочее Пункты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проти-вопожарного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</si>
  <si>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1. 633243, обл. Новосибирская, р-н Искитимский, с Завьялово, пер. Лесной, д 13 (спальный корпус со столовой)</t>
  </si>
  <si>
    <t>54240061000207784591</t>
  </si>
  <si>
    <t xml:space="preserve">1. Юр. лицо 'ОБЩЕСТВО С ОГРАНИЧЕННОЙ ОТВЕТСТВЕННОСТЬЮ "ПРОМИНВЕСТ"', ИНН 5501093301, ОГРН 1065501017273, адрес 644007, Омская область, Г. ОМСК, УЛ. ГУСАРОВА, Д. Д. 29, ОФИС 11, раб. адрес </t>
  </si>
  <si>
    <t>1. адрес обл. Новосибирская, г. Искитим, участок находится в 500 м по направлению на юго-запад от ориентира - здание очистных сооружений, расположенного за границами земельного участка, адрес ориентира: Россия, Новосибирская область, г. Искитим, ул. Прорабская, 1Г,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</t>
  </si>
  <si>
    <t>1. Федеральный закон от 21.12.1994г. № 69-ФЗ «О пожарной безопасности», null, , Другое/ прочее статьи 20, 21, 25
2. Федеральный закон "Технический регламент о требованиях пожарной безопасности" от 22.07.2008 N 123-ФЗ , null, , Статья 1, 2, 5, 6, 103-104, Глава 14-22, 26, 30, 31, Другое/ прочее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  N 1084 "О порядке проведения расчетов по оценке пожарного риска
, null, , Пункт 5-8
5. Постановление Правительства РФ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
, null, , Другое/ прочее Выполнение обязательных требований пожарной безопасности
6. Правил противопожарного режима в Российской Федерации, утвержденными постановлением Правительства Российской Федерации № 1479; 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про-граммам противопожарного инструктажа, требований к содержанию указанных программ и категорий лиц, проходящих обучение по дополни-тельным профессиональным про-граммам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</si>
  <si>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09.09.2024</t>
  </si>
  <si>
    <t>10.09.2024</t>
  </si>
  <si>
    <t>15</t>
  </si>
  <si>
    <t>1. Осмотр, 09.09.2024 - 10.09.2024, 3 - дистанционные технологии не применялись
2. Опрос, 09.09.2024 - 10.09.2024, 3 - дистанционные технологии не применялись
3. Получение письменных объяснений, 09.09.2024 - 10.09.2024, 3 - дистанционные технологии не применялись
4. Истребование документов, 09.09.2024 - 10.09.2024, 3 - дистанционные технологии не применялись
5. Отбор проб (образцов), 09.09.2024 - 10.09.2024, 3 - дистанционные технологии не применялись
6. Инструментальное обследование, 09.09.2024 - 10.09.2024, 3 - дистанционные технологии не применялись
7. Испытание, 09.09.2024 - 10.09.2024, 3 - дистанционные технологии не применялись
8. Экспертиза, 09.09.2024 - 10.09.2024, 3 - дистанционные технологии не применялись</t>
  </si>
  <si>
    <t>1. обл. Новосибирская, г. Искитим, участок находится в 500 м по направлению на юго-запад от ориентира - здание очистных сооружений, расположенного за границами земельного участка, адрес ориентира: Россия, Новосибирская область, г. Искитим, ул. Прорабская, 1Г</t>
  </si>
  <si>
    <t>54240061000207810517</t>
  </si>
  <si>
    <t>При проведении КНМ предусмотрено использование проверочного листа с вопросами не отражающими содержание обязательных требований - п.п.75-76 приложения №1 к Приказу МЧС России № 78  (т.к. п.п. 24, 29 ППР утратили силу с 01.03.2023)</t>
  </si>
  <si>
    <t xml:space="preserve">1. Физ. лицо Фиолетова Татьяна Федоровна, ИНН 544605058997, СНИЛС 
2. Физ. лицо Гирев Георгий Константинович, ИНН 544600026871, СНИЛС </t>
  </si>
  <si>
    <t>1. адрес 633247, обл. Новосибирская, р-н Искитимский, с Сосновка, ул. Центральная, д 11а,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</si>
  <si>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(ред. от 14.07.2022) "О пожарной безопасности", null, , Другое/ прочее Статьи 20, 21, 25
2. Федеральный закон от 22.07.2008 N 123-ФЗ (ред. от 14.07.2022) "Техниче-ский регламент о требованиях пожар-ной безопасности", null, , Другое/ прочее Статьи 1, 2, 5, 6, 103-104 Главы 14-22, 26, 30, 31 Таблицы 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
, null, , Другое/ прочее Выполнение обязательных требований пожарной безопасности
6. Правила противопожарного режима в РФ, утв. постановлением Правительства РФ №1479, null, , Другое/ прочее все пункты правил противопожарного режима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сро-ков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</si>
  <si>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29.01.2024</t>
  </si>
  <si>
    <t>09.02.2024</t>
  </si>
  <si>
    <t>Рейдовый осмотр</t>
  </si>
  <si>
    <t>1. Осмотр, 29.01.2024 - 09.02.2024, 3 - дистанционные технологии не применялись
2. Опрос, 29.01.2024 - 09.02.2024, 3 - дистанционные технологии не применялись
3. Получение письменных объяснений, 29.01.2024 - 09.02.2024, 3 - дистанционные технологии не применялись
4. Истребование документов, 29.01.2024 - 09.02.2024, 3 - дистанционные технологии не применялись
5. Отбор проб (образцов), 29.01.2024 - 09.02.2024, 3 - дистанционные технологии не применялись
6. Инструментальное обследование, 29.01.2024 - 09.02.2024, 3 - дистанционные технологии не применялись
7. Испытание, 29.01.2024 - 09.02.2024, 3 - дистанционные технологии не применялись
8. Экспертиза, 29.01.2024 - 09.02.2024, 3 - дистанционные технологии не применялись</t>
  </si>
  <si>
    <t>1. 633247, обл. Новосибирская, р-н Искитимский, с Сосновка, ул. Центральная, д 11а</t>
  </si>
  <si>
    <t>54240061000207811052</t>
  </si>
  <si>
    <t>ч. 7 ст. 71 срок взаимодействия с одним контролируемым лицом не более 1 дня. В отношении 2 лиц срок взаимодействия -10 дней недопустимо
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</si>
  <si>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 xml:space="preserve">1. Юр. лицо 'АВТОНОМНАЯ НЕКОММЕРЧЕСКАЯ ОРГАНИЗАЦИЯ ПОМОЩИ ЛЮДЯМ ПОПАВШИМ В ТРУДНУЮ ЖИЗНЕННУЮ СИТУАЦИЮ "ТВОЙ ДОМ"', ИНН 5409004451, ОГРН 1165476152049, адрес 630015, Новосибирская область, Г. НОВОСИБИРСК, УЛ. КОРОЛЕВА, Д. Д. 29, ОФИС 224, раб. адрес 54, Новосибирская область, ГОРОД НОВОСИБИРСК, НОВОСИБИРСК, </t>
  </si>
  <si>
    <t>1. адрес 633205, обл. Новосибирская, г. Искитим, ул. Нагорная, д 14А,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</si>
  <si>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(ред. от 14.07.2022) "О пожарной безопасности", null, , Другое/ прочее Статьи 20, 21, 25
2. Федерального закона "Технический регламент о требованиях пожарной безопасности" от 22.07.2008 N 123-ФЗ;, null, , Статья 1,2,5,6,103,104, Глава 14-22,26,30,31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31.08.2020 , null, , Другое/ прочее Выполнение обязательных требований пожарной безопасности в зданиях, помещениях и территориях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19.09.2021, Другое/ прочее Пункты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осуществляю-щих трудовую или служебную дея-тельность в организациях, по про-граммам противопожарного инструктажа, требований к содержанию указанных программ и категорий лиц, проходящих обучение по дополни-тельным профессиональным про-граммам в области пожарной безопас-ности"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</si>
  <si>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15.01.2024</t>
  </si>
  <si>
    <t>26.01.2024</t>
  </si>
  <si>
    <t>1. Осмотр, 15.01.2024 - 26.01.2024, 3 - дистанционные технологии не применялись
2. Опрос, 15.01.2024 - 26.01.2024, 3 - дистанционные технологии не применялись
3. Получение письменных объяснений, 15.01.2024 - 26.01.2024, 3 - дистанционные технологии не применялись
4. Истребование документов, 15.01.2024 - 26.01.2024, 3 - дистанционные технологии не применялись
5. Отбор проб (образцов), 15.01.2024 - 26.01.2024, 3 - дистанционные технологии не применялись
6. Инструментальное обследование, 15.01.2024 - 26.01.2024, 3 - дистанционные технологии не применялись
7. Испытание, 15.01.2024 - 26.01.2024, 3 - дистанционные технологии не применялись
8. Экспертиза, 15.01.2024 - 26.01.2024, 3 - дистанционные технологии не применялись</t>
  </si>
  <si>
    <t>1. 633205, обл. Новосибирская, г. Искитим, ул. Нагорная, д 14А</t>
  </si>
  <si>
    <t>54240061000207812202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</si>
</sst>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118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108</v>
      </c>
      <c r="AN20" s="49" t="s">
        <v>109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111</v>
      </c>
      <c r="AU20" s="49"/>
      <c r="AV20" s="49"/>
      <c r="AW20" s="49"/>
      <c r="AX20" s="49" t="s">
        <v>119</v>
      </c>
      <c r="AY20" s="49" t="s">
        <v>113</v>
      </c>
      <c r="AZ20" s="49" t="s">
        <v>120</v>
      </c>
      <c r="BA20" s="49" t="s">
        <v>115</v>
      </c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121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122</v>
      </c>
      <c r="Z21" s="48" t="s">
        <v>103</v>
      </c>
      <c r="AA21" s="48"/>
      <c r="AB21" s="48"/>
      <c r="AC21" s="48" t="s">
        <v>103</v>
      </c>
      <c r="AD21" s="48" t="s">
        <v>118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108</v>
      </c>
      <c r="AN21" s="48" t="s">
        <v>109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111</v>
      </c>
      <c r="AU21" s="48"/>
      <c r="AV21" s="48"/>
      <c r="AW21" s="48"/>
      <c r="AX21" s="48" t="s">
        <v>123</v>
      </c>
      <c r="AY21" s="48" t="s">
        <v>113</v>
      </c>
      <c r="AZ21" s="48" t="s">
        <v>124</v>
      </c>
      <c r="BA21" s="48" t="s">
        <v>115</v>
      </c>
    </row>
    <row r="22" ht="40.0" customHeight="true">
      <c r="B22" s="49" t="s">
        <v>125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126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127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103</v>
      </c>
      <c r="AL22" s="49"/>
      <c r="AM22" s="49" t="s">
        <v>128</v>
      </c>
      <c r="AN22" s="49" t="s">
        <v>129</v>
      </c>
      <c r="AO22" s="49" t="s">
        <v>69</v>
      </c>
      <c r="AP22" s="49"/>
      <c r="AQ22" s="49" t="s">
        <v>130</v>
      </c>
      <c r="AR22" s="49" t="s">
        <v>110</v>
      </c>
      <c r="AS22" s="49" t="s">
        <v>103</v>
      </c>
      <c r="AT22" s="49" t="s">
        <v>131</v>
      </c>
      <c r="AU22" s="49"/>
      <c r="AV22" s="49"/>
      <c r="AW22" s="49"/>
      <c r="AX22" s="49" t="s">
        <v>132</v>
      </c>
      <c r="AY22" s="49" t="s">
        <v>113</v>
      </c>
      <c r="AZ22" s="49" t="s">
        <v>133</v>
      </c>
      <c r="BA22" s="49" t="s">
        <v>134</v>
      </c>
    </row>
    <row r="23" ht="40.0" customHeight="true">
      <c r="B23" s="48" t="s">
        <v>135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136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137</v>
      </c>
      <c r="Z23" s="48" t="s">
        <v>103</v>
      </c>
      <c r="AA23" s="48"/>
      <c r="AB23" s="48"/>
      <c r="AC23" s="48" t="s">
        <v>103</v>
      </c>
      <c r="AD23" s="48" t="s">
        <v>118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103</v>
      </c>
      <c r="AL23" s="48"/>
      <c r="AM23" s="48" t="s">
        <v>138</v>
      </c>
      <c r="AN23" s="48" t="s">
        <v>139</v>
      </c>
      <c r="AO23" s="48" t="s">
        <v>77</v>
      </c>
      <c r="AP23" s="48" t="s">
        <v>77</v>
      </c>
      <c r="AQ23" s="48"/>
      <c r="AR23" s="48" t="s">
        <v>140</v>
      </c>
      <c r="AS23" s="48" t="s">
        <v>103</v>
      </c>
      <c r="AT23" s="48" t="s">
        <v>141</v>
      </c>
      <c r="AU23" s="48"/>
      <c r="AV23" s="48"/>
      <c r="AW23" s="48"/>
      <c r="AX23" s="48" t="s">
        <v>142</v>
      </c>
      <c r="AY23" s="48" t="s">
        <v>113</v>
      </c>
      <c r="AZ23" s="48" t="s">
        <v>143</v>
      </c>
      <c r="BA23" s="48" t="s">
        <v>144</v>
      </c>
    </row>
    <row r="24" ht="40.0" customHeight="true">
      <c r="B24" s="49" t="s">
        <v>145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146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147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103</v>
      </c>
      <c r="AL24" s="49"/>
      <c r="AM24" s="49" t="s">
        <v>148</v>
      </c>
      <c r="AN24" s="49" t="s">
        <v>149</v>
      </c>
      <c r="AO24" s="49" t="s">
        <v>77</v>
      </c>
      <c r="AP24" s="49" t="s">
        <v>77</v>
      </c>
      <c r="AQ24" s="49"/>
      <c r="AR24" s="49" t="s">
        <v>110</v>
      </c>
      <c r="AS24" s="49" t="s">
        <v>103</v>
      </c>
      <c r="AT24" s="49" t="s">
        <v>150</v>
      </c>
      <c r="AU24" s="49"/>
      <c r="AV24" s="49"/>
      <c r="AW24" s="49"/>
      <c r="AX24" s="49" t="s">
        <v>151</v>
      </c>
      <c r="AY24" s="49" t="s">
        <v>113</v>
      </c>
      <c r="AZ24" s="49" t="s">
        <v>152</v>
      </c>
      <c r="BA24" s="49" t="s">
        <v>115</v>
      </c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