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<sst xmlns="http://schemas.openxmlformats.org/spreadsheetml/2006/main" count="175" uniqueCount="131">
  <si>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</si>
  <si>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</si>
  <si>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</si>
  <si>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</si>
  <si>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</si>
  <si>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</si>
  <si>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</si>
  <si>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</si>
  <si>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</si>
  <si>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</si>
  <si>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</si>
  <si>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</si>
  <si>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</si>
  <si>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</si>
  <si>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</si>
  <si>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</si>
  <si>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</si>
  <si>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</si>
  <si>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</si>
  <si>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</si>
  <si>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</si>
  <si>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</si>
  <si>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</si>
  <si>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</si>
  <si>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</si>
  <si>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</si>
  <si>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</si>
  <si>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</si>
  <si>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</si>
  <si>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</si>
  <si>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</si>
  <si>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</si>
  <si>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</si>
  <si>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</si>
  <si>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</si>
  <si>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</si>
  <si>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</si>
  <si>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</si>
  <si>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</si>
  <si>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</si>
  <si>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</si>
  <si>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</si>
  <si>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</si>
  <si>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</si>
  <si>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</si>
  <si>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</si>
  <si>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</si>
  <si>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</si>
  <si>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</si>
  <si>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</si>
  <si>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</si>
  <si>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</si>
  <si>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</si>
  <si>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</si>
  <si>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</si>
  <si>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</si>
  <si>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</si>
  <si>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</si>
  <si>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</si>
  <si>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</si>
  <si>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</si>
  <si>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</si>
  <si>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</si>
  <si>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</si>
  <si>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</si>
  <si>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</si>
  <si>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</si>
  <si>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</si>
  <si>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</si>
  <si>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</si>
  <si>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</si>
  <si>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</si>
  <si>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</si>
  <si>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</si>
  <si>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</si>
  <si>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</si>
  <si>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</si>
  <si>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</si>
  <si>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</si>
  <si>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</si>
  <si>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</si>
  <si>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</si>
  <si>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</si>
  <si>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</si>
  <si>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</si>
  <si>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</si>
  <si>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</si>
  <si>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</si>
  <si>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</si>
  <si>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</si>
  <si>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</si>
  <si>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</si>
  <si>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</si>
  <si>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</si>
  <si>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</si>
  <si>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2024066348</t>
  </si>
  <si>
    <t>Прокуратура Новосибирской области</t>
  </si>
  <si>
    <t>28.11.2024</t>
  </si>
  <si>
    <t>22.09.2023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</si>
  <si>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</si>
  <si>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НОВОСИБИРСКОЙ ОБЛАСТИ</t>
  </si>
  <si>
    <t>2024</t>
  </si>
  <si>
    <t xml:space="preserve">1. Юр. лицо 'МУНИЦИПАЛЬНОЕ КАЗЕННОЕ УЧРЕЖДЕНИЕ СЕВЕРНОГО РАЙОНА НОВОСИБИРСКОЙ ОБЛАСТИ "КОМПЛЕКСНЫЙ ЦЕНТР СОЦИАЛЬНОГО ОБСЛУЖИВАНИЯ НАСЕЛЕНИЯ СЕВЕРНОГО РАЙОНА"', ИНН 5435111763, ОГРН 1095471000536, адрес 632080, Новосибирская область, Р-Н СЕВЕРНЫЙ, С. СЕВЕРНОЕ, УЛ. ЧКАЛОВА, Д. Д.13А, , раб. адрес </t>
  </si>
  <si>
    <t/>
  </si>
  <si>
    <t>Федеральный государственный пожарный надзор</t>
  </si>
  <si>
    <t>1. адрес 632092, обл. Новосибирская, р-н Северный, с Новотроицк, ул. Советская, д 41,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риск', опасность 'Не применяется'</t>
  </si>
  <si>
    <t>1. Федеральный закон от 21.12.1994г. № 69-ФЗ «О пожарной безопасности», null, , Другое/ прочее статьи 20, 21, 25
2. Федерального закона от 22.07.2008 года № 123-ФЗ «Технический регламент о требованиях пожарной безопасности»., null, , Статья 1, 2, 5, 6, 103-104, Глава 14-22, 26, 30, 31, Другое/ прочее 12-15, 17-25, 27-30
3.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225-ФЗ, 27.07.2010, Статья 4, 10, 11
4. Постановление правительства РФ № 1084 "О порядке проведения расчетов по оценке пожарного риска" 22.07.2020 , null, , Пункт 5-8
5. Постановление Правительства РФ от 31.08.2020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риска", null, , Другое/ прочее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6.  Правил противопожарного режима в Российской Федерации, утвержденными постановлением Правительства Российской Федерации от 16.09.2020 № 1479 «Об утверждении Правил противопожарного режима в Российской Федерации»;, null, , Пункт все
7.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null, , Другое/ прочее 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8. 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null, , Другое/ прочее "Приложения к приказу № 1, 2, 3"
9. Приказ МЧС России от 24.11.2022 № 1173 "Об утверждении требований к проектированию систем передачи извещений о пожаре", 1173, 24.11.2022, Пункт 2-4, 7, 8, 10, 13, 14, 16, 18-20, 24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</si>
  <si>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</si>
  <si>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09.12.2024</t>
  </si>
  <si>
    <t>20.12.2024</t>
  </si>
  <si>
    <t>Выездная проверка</t>
  </si>
  <si>
    <t>1. Осмотр, 09.12.2024 - 20.12.2024, 3 - дистанционные технологии не применялись
2. Опрос, 09.12.2024 - 20.12.2024, 3 - дистанционные технологии не применялись
3. Получение письменных объяснений, 09.12.2024 - 20.12.2024, 3 - дистанционные технологии не применялись
4. Истребование документов, 09.12.2024 - 20.12.2024, 3 - дистанционные технологии не применялись
5. Отбор проб (образцов), 09.12.2024 - 20.12.2024, 3 - дистанционные технологии не применялись
6. Инструментальное обследование, 09.12.2024 - 20.12.2024, 3 - дистанционные технологии не применялись
7. Испытание, 09.12.2024 - 20.12.2024, 3 - дистанционные технологии не применялись
8. Экспертиза, 09.12.2024 - 20.12.2024, 3 - дистанционные технологии не применялись</t>
  </si>
  <si>
    <t>1. 632092, обл. Новосибирская, р-н Северный, с Новотроицк, ул. Советская, д 41</t>
  </si>
  <si>
    <t>Согласовано</t>
  </si>
  <si>
    <t>54240061000207811230</t>
  </si>
  <si>
    <t>Включение в проверочный лист вопросов не отражающих содержание обязательных требований - п.п.30-31,75-76 приложения №1 к Приказу МЧС России № 78 недопустимо (т.к. пп. ж п. 16, п.п. 24, 29 ППР утратили силу с 01.03.2023)</t>
  </si>
  <si>
    <t xml:space="preserve">1. Юр. лицо 'ГОСУДАРСТВЕННОЕ АВТОНОМНОЕ УЧРЕЖДЕНИЕ НОВОСИБИРСКОЙ ОБЛАСТИ "ЧУЛЫМСКИЙ СПЕЦИАЛЬНЫЙ ДОМ-ИНТЕРНАТ ДЛЯ ПРЕСТАРЕЛЫХ И ИНВАЛИДОВ"', ИНН 5442000197, ОГРН 1055464019709, адрес 632552, Новосибирская область, Р-Н ЧУЛЫМСКИЙ, Г. ЧУЛЫМ, УЛ. СЕМАФОРНАЯ, Д. Д.1А, , раб. адрес 54, Новосибирская область, ЧУЛЫМСКИЙ, ГОРОД ЧУЛЫМ, </t>
  </si>
  <si>
    <t>1. адрес 632364, обл. Новосибирская, р-н Куйбышевский, с Чумаково, ул. Костюкова, д 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</si>
  <si>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Федеральный закон от 21.12.1994 N 69-ФЗ (ред. от 14.07.2022) "О пожарной безопасности", null, , Другое/ прочее Статьи 20, 21, 25
2. Федеральный закон "Технический регламент о требованиях пожарной безопасности" от 22.07.2008 N 123-ФЗ , null, , Статья 1, 2, 5, 6, 103-104, Глава 14-22, 26, 30, 31, Другое/ прочее Таблицы 12-15, 17-25, 27-30
3.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225-ФЗ, 27.07.2010, Статья 4, 10, 11
4. Постановление Правительства РФ от 22.07.2020 N 1084 "О порядке проведения расчетов по оценке пожарного риска" (вместе с "Правилами проведения расчетов по оценке пожарного риска"), null, , Другое/ прочее Пункты 5-8 Правил проведения расчетов по оценке пожарного риска
5. Постановление Правительства Российской Федерации №1325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 
, null, , Другое/ прочее Выполнение обязательных требований пожарной безопасности
6.  Правил противопожарного режима в Российской Федерации, утвержденными постановлением Правительства Российской Федерации от 16.09.2020 № 1479 «Об утверждении Правил противопожарного режима в Российской Федерации»;, null, , Пункт все
7.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null, , Другое/ прочее 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8. 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(Зарегистрировано в Минюсте России 25.11.2021 N 65974), null, , Другое/ прочее "Приложения к приказу № 1, 2, 3"
9. Приказ МЧС России от 24.11.2022 № 1173 "Об утверждении требований к проектированию систем передачи извещений о пожаре", 1173, 24.11.2022, Пункт 2-4, 7, 8, 10, 13, 14, 16, 18-20, 24</t>
  </si>
  <si>
    <t>26.11.2024</t>
  </si>
  <si>
    <t>1. Осмотр, 26.11.2024 - 09.12.2024, 3 - дистанционные технологии не применялись
2. Опрос, 26.11.2024 - 09.12.2024, 3 - дистанционные технологии не применялись
3. Получение письменных объяснений, 26.11.2024 - 09.12.2024, 3 - дистанционные технологии не применялись
4. Истребование документов, 26.11.2024 - 09.12.2024, 3 - дистанционные технологии не применялись
5. Отбор проб (образцов), 26.11.2024 - 09.12.2024, 3 - дистанционные технологии не применялись
6. Инструментальное обследование, 26.11.2024 - 09.12.2024, 3 - дистанционные технологии не применялись
7. Испытание, 26.11.2024 - 09.12.2024, 3 - дистанционные технологии не применялись
8. Экспертиза, 26.11.2024 - 09.12.2024, 3 - дистанционные технологии не применялись</t>
  </si>
  <si>
    <t>1. 632364, обл. Новосибирская, р-н Куйбышевский, с Чумаково, ул. Костюкова, д 1</t>
  </si>
  <si>
    <t>54240061000207812351</t>
  </si>
  <si>
    <t xml:space="preserve">1. Юр. лицо 'МУНИЦИПАЛЬНОЕ БЮДЖЕТНОЕ УЧРЕЖДЕНИЕ "КОМПЛЕКСНЫЙ ЦЕНТР СОЦИАЛЬНОГО ОБСЛУЖИВАНИЯ НАСЕЛЕНИЯ" КУЙБЫШЕВСКОГО РАЙОНА', ИНН 5452109700, ОГРН 1025406824420, адрес 632383, ОБЛАСТЬ НОВОСИБИРСКАЯ, Р-Н КУЙБЫШЕВСКИЙ, Г. КУЙБЫШЕВ, КВ-Л 7-Й, Д. Д.15, , раб. адрес </t>
  </si>
  <si>
    <t>1. адрес 632352, обл. Новосибирская, р-н Куйбышевский, с Абрамово, ул. Совхозная, д 15,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</si>
  <si>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Федеральный закон от 21.12.1994 N 69-ФЗ (ред. от 14.07.2022) "О пожарной безопасности", null, , Другое/ прочее Статьи 20, 21, 25
2. Федеральный закон №123 от 22.07.2008 года  «Технический регламент о требованиях пожарной безопасности»;, null, , Статья 1,2,3,4,5,103-104,
3. Федеральный закон №123 от 22.07.2008 года  «Технический регламент о требованиях пожарной безопасности»;, null, , Глава 14-22, 26, 30, 31 Таблицы 12-15, 17-25, 27-30
4.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№ 225-ФЗ , 27.07.2010, Статья 4, 10, 11
5. Постановление Правительства РФ от 22.07.2020 N 1084 "О порядке проведения расчетов по оценке пожарного риска" (вместе с "Правилами проведения расчетов по оценке пожарного риска"), null, , Другое/ прочее Пункты 5-8 Правил проведения расчетов по оценке пожарного риска
6. Постановление Правительства РФ от 31.08.2020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	, null, , Другое/ прочее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7.  Правил противопожарного режима в Российской Федерации, утвержденными постановлением Правительства Российской Федерации от 16.09.2020 № 1479 «Об утверждении Правил противопожарного режима в Российской Федерации»;, null, , Пункт все
8.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null, , Другое/ прочее 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9. 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дополни-тельным профессиональным про-граммам в области пожарной безопасности" (Зарегистрировано в Минюсте России 25.11.2021 N 65974), null, , Другое/ прочее "Приложения к приказу № 1, 2, 3"
10. Приказ МЧС России от 24.11.2022 № 1173 "Об утверждении требований к проектированию систем передачи извещений о пожаре", 1173, 24.11.2022, Подпункт 2-4, 7, 8, 10, 13, 14, 16, 18-20, 24</t>
  </si>
  <si>
    <t>12.02.2024</t>
  </si>
  <si>
    <t>26.02.2024</t>
  </si>
  <si>
    <t>1. Осмотр, 12.02.2024 - 26.02.2024, 3 - дистанционные технологии не применялись
2. Опрос, 12.02.2024 - 26.02.2024, 3 - дистанционные технологии не применялись
3. Получение письменных объяснений, 12.02.2024 - 26.02.2024, 3 - дистанционные технологии не применялись
4. Истребование документов, 12.02.2024 - 26.02.2024, 3 - дистанционные технологии не применялись
5. Отбор проб (образцов), 12.02.2024 - 26.02.2024, 3 - дистанционные технологии не применялись
6. Инструментальное обследование, 12.02.2024 - 26.02.2024, 3 - дистанционные технологии не применялись
7. Испытание, 12.02.2024 - 26.02.2024, 3 - дистанционные технологии не применялись
8. Экспертиза, 12.02.2024 - 26.02.2024, 3 - дистанционные технологии не применялись</t>
  </si>
  <si>
    <t>1. 632352, обл. Новосибирская, р-н Куйбышевский, с Абрамово, ул. Совхозная, д 15</t>
  </si>
  <si>
    <t>54240061000207866738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</si>
</sst>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103</v>
      </c>
      <c r="AA19" s="48"/>
      <c r="AB19" s="48"/>
      <c r="AC19" s="48" t="s">
        <v>103</v>
      </c>
      <c r="AD19" s="48" t="s">
        <v>107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103</v>
      </c>
      <c r="AL19" s="48"/>
      <c r="AM19" s="48" t="s">
        <v>108</v>
      </c>
      <c r="AN19" s="48" t="s">
        <v>109</v>
      </c>
      <c r="AO19" s="48" t="s">
        <v>77</v>
      </c>
      <c r="AP19" s="48" t="s">
        <v>77</v>
      </c>
      <c r="AQ19" s="48"/>
      <c r="AR19" s="48" t="s">
        <v>110</v>
      </c>
      <c r="AS19" s="48" t="s">
        <v>103</v>
      </c>
      <c r="AT19" s="48" t="s">
        <v>111</v>
      </c>
      <c r="AU19" s="48"/>
      <c r="AV19" s="48"/>
      <c r="AW19" s="48"/>
      <c r="AX19" s="48" t="s">
        <v>112</v>
      </c>
      <c r="AY19" s="48" t="s">
        <v>113</v>
      </c>
      <c r="AZ19" s="48" t="s">
        <v>114</v>
      </c>
      <c r="BA19" s="48" t="s">
        <v>115</v>
      </c>
    </row>
    <row r="20" ht="40.0" customHeight="true">
      <c r="B20" s="49" t="s">
        <v>116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117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118</v>
      </c>
      <c r="Z20" s="49" t="s">
        <v>103</v>
      </c>
      <c r="AA20" s="49"/>
      <c r="AB20" s="49"/>
      <c r="AC20" s="49" t="s">
        <v>103</v>
      </c>
      <c r="AD20" s="49" t="s">
        <v>107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103</v>
      </c>
      <c r="AL20" s="49"/>
      <c r="AM20" s="49" t="s">
        <v>119</v>
      </c>
      <c r="AN20" s="49" t="s">
        <v>108</v>
      </c>
      <c r="AO20" s="49" t="s">
        <v>77</v>
      </c>
      <c r="AP20" s="49" t="s">
        <v>77</v>
      </c>
      <c r="AQ20" s="49"/>
      <c r="AR20" s="49" t="s">
        <v>110</v>
      </c>
      <c r="AS20" s="49" t="s">
        <v>103</v>
      </c>
      <c r="AT20" s="49" t="s">
        <v>120</v>
      </c>
      <c r="AU20" s="49"/>
      <c r="AV20" s="49"/>
      <c r="AW20" s="49"/>
      <c r="AX20" s="49" t="s">
        <v>121</v>
      </c>
      <c r="AY20" s="49" t="s">
        <v>113</v>
      </c>
      <c r="AZ20" s="49" t="s">
        <v>122</v>
      </c>
      <c r="BA20" s="49" t="s">
        <v>115</v>
      </c>
    </row>
    <row r="21" ht="40.0" customHeight="true">
      <c r="B21" s="48" t="s">
        <v>123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124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125</v>
      </c>
      <c r="Z21" s="48" t="s">
        <v>103</v>
      </c>
      <c r="AA21" s="48"/>
      <c r="AB21" s="48"/>
      <c r="AC21" s="48" t="s">
        <v>103</v>
      </c>
      <c r="AD21" s="48" t="s">
        <v>107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103</v>
      </c>
      <c r="AL21" s="48"/>
      <c r="AM21" s="48" t="s">
        <v>126</v>
      </c>
      <c r="AN21" s="48" t="s">
        <v>127</v>
      </c>
      <c r="AO21" s="48" t="s">
        <v>77</v>
      </c>
      <c r="AP21" s="48" t="s">
        <v>77</v>
      </c>
      <c r="AQ21" s="48"/>
      <c r="AR21" s="48" t="s">
        <v>110</v>
      </c>
      <c r="AS21" s="48" t="s">
        <v>103</v>
      </c>
      <c r="AT21" s="48" t="s">
        <v>128</v>
      </c>
      <c r="AU21" s="48"/>
      <c r="AV21" s="48"/>
      <c r="AW21" s="48"/>
      <c r="AX21" s="48" t="s">
        <v>129</v>
      </c>
      <c r="AY21" s="48" t="s">
        <v>113</v>
      </c>
      <c r="AZ21" s="48" t="s">
        <v>130</v>
      </c>
      <c r="BA21" s="48" t="s">
        <v>115</v>
      </c>
    </row>
    <row r="22" spans="2:53" x14ac:dyDescent="0.2">
      <c r="M22" s="46"/>
      <c r="P22" s="46"/>
      <c r="Q22" s="46"/>
      <c r="R22" s="46"/>
      <c r="T22" s="46"/>
      <c r="W22" s="47"/>
      <c r="Y22" s="47"/>
      <c r="Z22" s="46"/>
      <c r="AA22" s="46"/>
    </row>
    <row r="23" spans="2:53" x14ac:dyDescent="0.2">
      <c r="M23" s="46"/>
      <c r="P23" s="46"/>
      <c r="Q23" s="46"/>
      <c r="R23" s="46"/>
      <c r="T23" s="46"/>
      <c r="W23" s="47"/>
      <c r="Y23" s="47"/>
      <c r="Z23" s="46"/>
      <c r="AA23" s="46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33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