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<sst xmlns="http://schemas.openxmlformats.org/spreadsheetml/2006/main" count="340" uniqueCount="184">
  <si>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</si>
  <si>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</si>
  <si>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</si>
  <si>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</si>
  <si>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</si>
  <si>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</si>
  <si>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</si>
  <si>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</si>
  <si>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</si>
  <si>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</si>
  <si>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</si>
  <si>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</si>
  <si>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</si>
  <si>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</si>
  <si>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</si>
  <si>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</si>
  <si>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</si>
  <si>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</si>
  <si>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</si>
  <si>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</si>
  <si>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</si>
  <si>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</si>
  <si>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</si>
  <si>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</si>
  <si>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</si>
  <si>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</si>
  <si>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</si>
  <si>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</si>
  <si>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</si>
  <si>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</si>
  <si>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</si>
  <si>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</si>
  <si>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</si>
  <si>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</si>
  <si>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</si>
  <si>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</si>
  <si>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</si>
  <si>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</si>
  <si>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</si>
  <si>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</si>
  <si>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</si>
  <si>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</si>
  <si>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</si>
  <si>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</si>
  <si>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</si>
  <si>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</si>
  <si>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</si>
  <si>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</si>
  <si>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</si>
  <si>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</si>
  <si>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</si>
  <si>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</si>
  <si>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</si>
  <si>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</si>
  <si>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</si>
  <si>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</si>
  <si>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</si>
  <si>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</si>
  <si>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</si>
  <si>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</si>
  <si>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</si>
  <si>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</si>
  <si>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</si>
  <si>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</si>
  <si>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</si>
  <si>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</si>
  <si>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</si>
  <si>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</si>
  <si>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</si>
  <si>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</si>
  <si>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</si>
  <si>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</si>
  <si>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</si>
  <si>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</si>
  <si>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</si>
  <si>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</si>
  <si>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</si>
  <si>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</si>
  <si>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</si>
  <si>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</si>
  <si>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</si>
  <si>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</si>
  <si>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</si>
  <si>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</si>
  <si>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</si>
  <si>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</si>
  <si>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</si>
  <si>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</si>
  <si>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</si>
  <si>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</si>
  <si>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</si>
  <si>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</si>
  <si>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</si>
  <si>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</si>
  <si>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</si>
  <si>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2024066117</t>
  </si>
  <si>
    <t>Прокуратура Новосибирской области</t>
  </si>
  <si>
    <t>28.11.2024</t>
  </si>
  <si>
    <t>20.09.2023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</si>
  <si>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</si>
  <si>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</si>
  <si>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2024</t>
  </si>
  <si>
    <t xml:space="preserve">1. Юр. лицо 'АКЦИОНЕРНОЕ ОБЩЕСТВО "СИБИРСКИЙ ЛИКЕРНО-ВОДОЧНЫЙ ЗАВОД"', ИНН 5433168250, ОГРН 1075475004087, адрес 630559, Новосибирская область, Р-Н НОВОСИБИРСКИЙ, РП. КОЛЬЦОВО, Д. ПРОМЗОНА СИБИРСКОГО ЛВЗ, №1, , раб. адрес 54, Новосибирская область, РАБОЧИЙ ПОСЕЛОК КОЛЬЦОВО, КОЛЬЦОВО, </t>
  </si>
  <si>
    <t/>
  </si>
  <si>
    <t>Федеральный государственный пожарный надзор</t>
  </si>
  <si>
    <t>1. адрес 630559, обл. Новосибирская, р-н Новосибирский, рп Кольцово, зона Промзона Сибирского ЛВЗ, 1 (к/н 54:19:190103:15084),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</si>
  <si>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21.12.1994 № 69-ФЗ* "О пожарной безопасности", 69, 21.12.1994, Статья 20, 21, 25
2. Федеральный закон от 22.07.2008 № 123-ФЗ* "Технический регламент о требованиях пожарной безопасности", ФЗ-123, 22.07.2008, Другое/ прочее Статьи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 , 27.07.2010, Статья 4, 10, 11
4. Постановление Правительства РФ* от 22.07.2020 № 1084 "О порядке проведения расчетов по оценке пожарного риска", 1084, 22.07.2020, Другое/ прочее Пункты 5-8 Правил проведения расчетов по оценке пожарного риска
5. Постановление Правительства РФ* от 31.08.2020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РФ* от 16.09.2020 N 1479 "Об утверждении Правил противопожарного режима в Российской Федерации", 1479, 16.09.2020, Другое/ прочее Все пункты Правил противопожарного режима в Российской Федерации
7. Постановление Правительства РФ*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Пункт 3-15
8. Приказ МЧС России от 18.11.2021 № 806*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</si>
  <si>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</si>
  <si>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15.01.2024</t>
  </si>
  <si>
    <t>26.01.2024</t>
  </si>
  <si>
    <t>Выездная проверка</t>
  </si>
  <si>
    <t>1. Осмотр, 15.01.2024 - 26.01.2024, 3 - дистанционные технологии не применялись
2. Опрос, 15.01.2024 - 26.01.2024, 3 - дистанционные технологии не применялись
3. Получение письменных объяснений, 15.01.2024 - 26.01.2024, 3 - дистанционные технологии не применялись
4. Истребование документов, 15.01.2024 - 26.01.2024, 3 - дистанционные технологии не применялись
5. Инструментальное обследование, 15.01.2024 - 26.01.2024, 3 - дистанционные технологии не применялись
6. Отбор проб (образцов), 15.01.2024 - 26.01.2024, 3 - дистанционные технологии не применялись
7. Испытание, 15.01.2024 - 26.01.2024, 3 - дистанционные технологии не применялись
8. Экспертиза, 15.01.2024 - 26.01.2024, 3 - дистанционные технологии не применялись</t>
  </si>
  <si>
    <t>1. 630559, обл. Новосибирская, р-н Новосибирский, рп Кольцово, зона Промзона Сибирского ЛВЗ, 1 (к/н 54:19:190103:15084)</t>
  </si>
  <si>
    <t>Согласовано</t>
  </si>
  <si>
    <t>54240061000207802156</t>
  </si>
  <si>
    <t>Включение в проверочный лист вопросов не отражающих содержание обязательных требований - п.п.30-31,75-76 приложения №1 к Приказу МЧС России № 78 недопустимо (т.к. пп. ж п. 16, п.п. 24, 29 ППР утратили силу с 01.03.2023)</t>
  </si>
  <si>
    <t xml:space="preserve">1. Юр. лицо 'ОБЩЕСТВО С ОГРАНИЧЕННОЙ ОТВЕТСТВЕННОСТЬЮ "ТОПЛИВНАЯ КОМПАНИЯ КОРУС"', ИНН 5404224767, ОГРН 1045401487207, адрес , раб. адрес </t>
  </si>
  <si>
    <t>1. адрес 630524, обл. Новосибирская, р-н Новосибирский, с Боровое, ул. Кленовая, 22а (к/н 54:19:050107:195),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</si>
  <si>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21.12.1994 № 69-ФЗ* "О пожарной безопасности", 69, 21.12.1994, Статья 20, 21, 25
2. Федеральный закон от 22.07.2008 № 123-ФЗ* "Технический регламент о требованиях пожарной безопасности", ФЗ-123, 22.07.2008, Другое/ прочее Статьи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РФ* от 22.07.2020 № 1084 "О порядке проведения расчетов по оценке пожарного риска", 1084, 22.07.2020, Другое/ прочее Пункты 5-8 Правил проведения расчетов по оценке пожарного риска
5. Постановление Правительства РФ* от 31.08.2020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РФ* от 16.09.2020 N 1479 "Об утверждении Правил противопожарного режима в Российской Федерации", 1479, 16.09.2020, Другое/ прочее Все пункты Правил противопожарного режима в Российской Федерации
7. Постановление Правительства РФ*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Пункт 3-15
8. Приказ МЧС России от 18.11.2021 № 806*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</si>
  <si>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15</t>
  </si>
  <si>
    <t>1. Осмотр, 15.01.2024 - 26.01.2024, 3 - дистанционные технологии не применялись
2. Опрос, 15.01.2024 - 26.01.2024, 3 - дистанционные технологии не применялись
3. Получение письменных объяснений, 15.01.2024 - 26.01.2024, 3 - дистанционные технологии не применялись
4. Истребование документов, 15.01.2024 - 26.01.2024, 3 - дистанционные технологии не применялись
5. Отбор проб (образцов), 15.01.2024 - 26.01.2024, 3 - дистанционные технологии не применялись
6. Инструментальное обследование, 15.01.2024 - 26.01.2024, 3 - дистанционные технологии не применялись
7. Испытание, 15.01.2024 - 26.01.2024, 3 - дистанционные технологии не применялись
8. Экспертиза, 15.01.2024 - 26.01.2024, 3 - дистанционные технологии не применялись</t>
  </si>
  <si>
    <t>1. 630524, обл. Новосибирская, р-н Новосибирский, с Боровое, ул. Кленовая, 22а (к/н 54:19:050107:195)</t>
  </si>
  <si>
    <t>54240061000207802170</t>
  </si>
  <si>
    <t xml:space="preserve">1. Юр. лицо 'ГОСУДАРСТВЕННОЕ АВТОНОМНОЕ УЧРЕЖДЕНИЕ СТАЦИОНАРНОГО СОЦИАЛЬНОГО ОБСЛУЖИВАНИЯ НОВОСИБИРСКОЙ ОБЛАСТИ "КАМЕНСКИЙ ПСИХОНЕВРОЛОГИЧЕСКИЙ ИНТЕРНАТ"', ИНН 5433108116, ОГРН 1025404356780, адрес 630530, Новосибирская область, Р-Н НОВОСИБИРСКИЙ, С. КАМЕНКА, УЛ. КАЛИНИНА, Д. Д.25, , раб. адрес </t>
  </si>
  <si>
    <t>1. адрес 630530, обл. Новосибирская, р-н Новосибирский, с Каменка, ул. Калинина, д 25,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</si>
  <si>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05.02.2024</t>
  </si>
  <si>
    <t>16.02.2024</t>
  </si>
  <si>
    <t>1. Осмотр, 05.02.2024 - 16.02.2024, 3 - дистанционные технологии не применялись
2. Опрос, 05.02.2024 - 16.02.2024, 3 - дистанционные технологии не применялись
3. Получение письменных объяснений, 05.02.2024 - 16.02.2024, 3 - дистанционные технологии не применялись
4. Истребование документов, 05.02.2024 - 16.02.2024, 3 - дистанционные технологии не применялись
5. Отбор проб (образцов), 05.02.2024 - 16.02.2024, 3 - дистанционные технологии не применялись
6. Инструментальное обследование, 05.02.2024 - 16.02.2024, 3 - дистанционные технологии не применялись
7. Испытание, 05.02.2024 - 16.02.2024, 3 - дистанционные технологии не применялись
8. Экспертиза, 05.02.2024 - 16.02.2024, 3 - дистанционные технологии не применялись</t>
  </si>
  <si>
    <t>1. 630530, обл. Новосибирская, р-н Новосибирский, с Каменка, ул. Калинина, д 25</t>
  </si>
  <si>
    <t>54240061000207802185</t>
  </si>
  <si>
    <t xml:space="preserve">1. Юр. лицо 'ОБЩЕСТВО С ОГРАНИЧЕННОЙ ОТВЕТСТВЕННОСТЬЮ " ПРОМЫШЛЕННАЯ ГРУППА ЛК"', ИНН 5406249767, ОГРН 1035402479364, адрес 630040, ОБЛ. НОВОСИБИРСКАЯ, Р-Н Новосибирский, П. Озерный, УЛ. ПРОМЫШЛЕННАЯ, ЗД. 4А, КОРПУС 6, раб. адрес </t>
  </si>
  <si>
    <t>1. адрес 630040, обл. Новосибирская, р-н Новосибирский, п. Озерный, ул. Промышленная, земельный участок 4а,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</si>
  <si>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12.02.2024</t>
  </si>
  <si>
    <t>26.02.2024</t>
  </si>
  <si>
    <t>1. Осмотр, 12.02.2024 - 26.02.2024, 3 - дистанционные технологии не применялись
2. Опрос, 12.02.2024 - 26.02.2024, 3 - дистанционные технологии не применялись
3. Получение письменных объяснений, 12.02.2024 - 26.02.2024, 3 - дистанционные технологии не применялись
4. Истребование документов, 12.02.2024 - 26.02.2024, 3 - дистанционные технологии не применялись
5. Отбор проб (образцов), 12.02.2024 - 26.02.2024, 3 - дистанционные технологии не применялись
6. Инструментальное обследование, 12.02.2024 - 26.02.2024, 3 - дистанционные технологии не применялись
7. Испытание, 12.02.2024 - 26.02.2024, 3 - дистанционные технологии не применялись
8. Экспертиза, 12.02.2024 - 26.02.2024, 3 - дистанционные технологии не применялись</t>
  </si>
  <si>
    <t>1. 630040, обл. Новосибирская, р-н Новосибирский, п. Озерный, ул. Промышленная, земельный участок 4а</t>
  </si>
  <si>
    <t>54240061000207802190</t>
  </si>
  <si>
    <t xml:space="preserve">Включение в проверочный лист вопросов не отражающих содержание обязательных требований - п.п.30-31,75-76 приложения №1 к Приказу МЧС России № 78 недопустимо (т.к. пп. ж п. 16, п.п. 24, 29 ППР утратили силу с 01.03.2023)
</t>
  </si>
  <si>
    <t xml:space="preserve">1. Юр. лицо 'МУНИЦИПАЛЬНОЕ БЮДЖЕТНОЕ УЧРЕЖДЕНИЕ ГОРОДА НОВОСИБИРСКА "ГОРОДСКОЙ ЦЕНТР АКТИВНОГО ДОЛГОЛЕТИЯ, РЕАБИЛИТАЦИИ"', ИНН 5405069440, ОГРН 1215400054055, адрес 630015, Новосибирская область, ГОРОД НОВОСИБИРСК, НОВОСИБИРСК, УЛ ПРОМЫШЛЕННАЯ, Д. 1, , раб. адрес 54, Новосибирская область, ГОРОД НОВОСИБИРСК, НОВОСИБИРСК, </t>
  </si>
  <si>
    <t>1. адрес 630534, обл. Новосибирская, р-н Новосибирский, дп Мочище, мкр. Дом отдыха Мочище, 34 (к/н 54:19:101403:99),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</si>
  <si>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03.06.2024</t>
  </si>
  <si>
    <t>17.06.2024</t>
  </si>
  <si>
    <t>1. Осмотр, 03.06.2024 - 17.06.2024, 3 - дистанционные технологии не применялись
2. Опрос, 03.06.2024 - 17.06.2024, 3 - дистанционные технологии не применялись
3. Получение письменных объяснений, 03.06.2024 - 17.06.2024, 3 - дистанционные технологии не применялись
4. Истребование документов, 03.06.2024 - 17.06.2024, 3 - дистанционные технологии не применялись
5. Отбор проб (образцов), 03.06.2024 - 17.06.2024, 3 - дистанционные технологии не применялись
6. Инструментальное обследование, 03.06.2024 - 17.06.2024, 3 - дистанционные технологии не применялись
7. Испытание, 03.06.2024 - 17.06.2024, 3 - дистанционные технологии не применялись
8. Экспертиза, 03.06.2024 - 17.06.2024, 3 - дистанционные технологии не применялись</t>
  </si>
  <si>
    <t>1. 630534, обл. Новосибирская, р-н Новосибирский, дп Мочище, мкр. Дом отдыха Мочище, 34 (к/н 54:19:101403:99)</t>
  </si>
  <si>
    <t>54240061000207802213</t>
  </si>
  <si>
    <t xml:space="preserve">1. Юр. лицо 'ОБЩЕСТВО С ОГРАНИЧЕННОЙ ОТВЕТСТВЕННОСТЬЮ "ОТЕЛЬЕР"', ИНН 5404475030, ОГРН 1125476226314, адрес 630073, Новосибирская область, Г. НОВОСИБИРСК, УЛ. БЛЮХЕРА, Д. Д.77, , раб. адрес </t>
  </si>
  <si>
    <t>1. адрес 630510, обл. Новосибирская, р-н Новосибирский, дп Кудряшовский, ул. Береговая, д 56,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</si>
  <si>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21.12.1994 № 69-ФЗ* "О пожарной безопасности", 69, 21.12.1994, Статья 20, 21, 25
2. Федеральный закон от 22.07.2008 № 123-ФЗ* "Технический регламент о требованиях пожарной безопасности", 123, 22.07.2008, Другое/ прочее Статьи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РФ* от 22.07.2020 № 1084 "О порядке проведения расчетов по оценке пожарного риска", 1084, 22.07.2020, Другое/ прочее Пункты 5-8 Правил проведения расчетов по оценке пожарного риска
5. Постановление Правительства РФ* от 31.08.2020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РФ* от 16.09.2020 N 1479 "Об утверждении Правил противопожарного режима в Российской Федерации", 1479, 16.09.2020, Другое/ прочее Все пункты Правил противопожарного режима в Российской Федерации
7. Постановление Правительства РФ*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Пункт 3-15
8. Приказ МЧС России от 24.11.2022 № 1173 "Об утверждении требований к проектированию систем передачи извещений о пожаре", 1173, 24.11.2022, Пункт 2-4, 7, 8, 10, 13, 14, 16, 18-20, 24
9. Приказ МЧС России от 18.11.2021 № 806*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</t>
  </si>
  <si>
    <t>01.07.2024</t>
  </si>
  <si>
    <t>12.07.2024</t>
  </si>
  <si>
    <t>50</t>
  </si>
  <si>
    <t>1. Осмотр, 01.07.2024 - 12.07.2024, 3 - дистанционные технологии не применялись
2. Опрос, 01.07.2024 - 12.07.2024, 3 - дистанционные технологии не применялись
3. Получение письменных объяснений, 01.07.2024 - 12.07.2024, 3 - дистанционные технологии не применялись
4. Истребование документов, 01.07.2024 - 12.07.2024, 3 - дистанционные технологии не применялись
5. Отбор проб (образцов), 01.07.2024 - 12.07.2024, 3 - дистанционные технологии не применялись
6. Инструментальное обследование, 01.07.2024 - 12.07.2024, 3 - дистанционные технологии не применялись
7. Испытание, 01.07.2024 - 12.07.2024, 3 - дистанционные технологии не применялись
8. Экспертиза, 01.07.2024 - 12.07.2024, 3 - дистанционные технологии не применялись</t>
  </si>
  <si>
    <t>1. 630510, обл. Новосибирская, р-н Новосибирский, дп Кудряшовский, ул. Береговая, д 56</t>
  </si>
  <si>
    <t>54240061000207805064</t>
  </si>
  <si>
    <t xml:space="preserve">1. Юр. лицо 'ГОСУДАРСТВЕННОЕ АВТОНОМНОЕ УЧРЕЖДЕНИЕ СТАЦИОНАРНОГО СОЦИАЛЬНОГО ОБСЛУЖИВАНИЯ НОВОСИБИРСКОЙ ОБЛАСТИ "УСПЕНСКИЙ ПСИХОНЕВРОЛОГИЧЕСКИЙ ИНТЕРНАТ"', ИНН 5432106660, ОГРН 1025405224536, адрес 633146, Новосибирская область, Р-Н МОШКОВСКИЙ, С. УСПЕНКА, УЛ. ПОРОССКАЯ, Д. Д.1, , раб. адрес </t>
  </si>
  <si>
    <t>1. адрес 630516, обл. Новосибирская, р-н Новосибирский, п. Зеленый Мыс, ул. Береговая, д 14,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</si>
  <si>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Федеральный закон от 21.12.1994 № 69-ФЗ* "О пожарной безопасности", 69, 21.12.1994, Статья 20, 21, 25
2. Федеральный закон от 22.07.2008 № 123-ФЗ* "Технический регламент о требованиях пожарной безопасности", ФЗ-123, 22.07.2008, Другое/ прочее Статьи 1, 2, 5, 6, 103-104 Главы 14-22, 26, 30, 31 Таблицы 12-15, 17-25, 27-30
3. Постановление Правительства РФ* от 22.07.2020 № 1084 "О порядке проведения расчетов по оценке пожарного риска", 1084, 22.07.2020, Другое/ прочее Пункты 5-8 Правил проведения расчетов по оценке пожарного риска
4. Постановление Правительства РФ* от 31.08.2020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5. Постановление Правительства РФ* от 16.09.2020 N 1479 "Об утверждении Правил противопожарного режима в Российской Федерации", 1479, 16.09.2020, Другое/ прочее Все пункты Правил противопожарного режима в Российской Федерации
6. Постановление Правительства РФ*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Пункт 3-15
7. Приказ МЧС России от 24.11.2022 № 1173 "Об утверждении требований к проектированию систем передачи извещений о пожаре", 1173, 24.11.2022, Пункт 2-4, 7, 8, 10, 13, 14, 16, 18-20, 24
8. Федеральный закон  от 27.07.2010 N 225-ФЗ "Об обязательном страховании гражданской ответственности владельца опасного объекта за причинение вреда в результате аварии на опасном объекте" , 225-ФЗ, 27.07.2010, Статья 4, 10, 11
9. Приказ МЧС России от 18.11.2021 № 806*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</t>
  </si>
  <si>
    <t>11.11.2024</t>
  </si>
  <si>
    <t>22.11.2024</t>
  </si>
  <si>
    <t>1. Осмотр, 11.11.2024 - 22.11.2024, 3 - дистанционные технологии не применялись
2. Опрос, 11.11.2024 - 22.11.2024, 3 - дистанционные технологии не применялись
3. Получение письменных объяснений, 11.11.2024 - 22.11.2024, 3 - дистанционные технологии не применялись
4. Истребование документов, 11.11.2024 - 22.11.2024, 3 - дистанционные технологии не применялись
5. Отбор проб (образцов), 11.11.2024 - 22.11.2024, 3 - дистанционные технологии не применялись
6. Инструментальное обследование, 11.11.2024 - 22.11.2024, 3 - дистанционные технологии не применялись
7. Испытание, 11.11.2024 - 22.11.2024, 3 - дистанционные технологии не применялись
8. Экспертиза, 11.11.2024 - 22.11.2024, 3 - дистанционные технологии не применялись</t>
  </si>
  <si>
    <t>1. 630516, обл. Новосибирская, р-н Новосибирский, п. Зеленый Мыс, ул. Береговая, д 14</t>
  </si>
  <si>
    <t>54240061000207805680</t>
  </si>
  <si>
    <t xml:space="preserve">1. Юр. лицо 'ГОСУДАРСТВЕННОЕ АВТОНОМНОЕ УЧРЕЖДЕНИЕ СОЦИАЛЬНОГО ОБСЛУЖИВАНИЯ НОВОСИБИРСКОЙ ОБЛАСТИ "ОБЛАСТНОЙ КОМПЛЕКСНЫЙ ЦЕНТР СОЦИАЛЬНОЙ АДАПТАЦИИ ГРАЖДАН"', ИНН 5402120561, ОГРН 1025401007334, адрес 630003, НОВОСИБИРСКАЯ ОБЛАСТЬ, ГОРОД НОВОСИБИРСК, НОВОСИБИРСК, СПУСК ВЛАДИМИРОВСКИЙ, Д. 6, , раб. адрес 54, НОВОСИБИРСКАЯ ОБЛАСТЬ, ГОРОД НОВОСИБИРСК, НОВОСИБИРСК, </t>
  </si>
  <si>
    <t>1. адрес 630534, обл. Новосибирская, р-н Новосибирский, дп Мочище, мкр Дом отдыха Мочище, Дом 19,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</si>
  <si>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21.12.1994 № 69-ФЗ* "О пожарной безопасности", 69, 21.12.1994, Статья 20, 21, 25
2. Федеральный закон от 22.07.2008 № 123-ФЗ* "Технический регламент о требованиях пожарной безопасности", ФЗ-123, 22.07.2008, Другое/ прочее Статьи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РФ* от 22.07.2020 № 1084 "О порядке проведения расчетов по оценке пожарного риска", 1084, 22.07.2020, Другое/ прочее Пункты 5-8 Правил проведения расчетов по оценке пожарного риска
5. Постановление Правительства РФ* от 31.08.2020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РФ* от 16.09.2020 N 1479 "Об утверждении Правил противопожарного режима в Российской Федерации", 1479, 16.09.2020, Другое/ прочее Все пункты Правил противопожарного режима в Российской Федерации
7. Постановление Правительства РФ*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Пункт 3-15
8. Приказ МЧС России от 24.11.2022 № 1173 "Об утверждении требований к проектированию систем передачи извещений о пожаре", 1173, 24.11.2022, Пункт 2-4, 7, 8, 10, 13, 14, 16, 18-20, 24
9. Приказ МЧС России от 18.11.2021 № 806*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</t>
  </si>
  <si>
    <t>02.12.2024</t>
  </si>
  <si>
    <t>13.12.2024</t>
  </si>
  <si>
    <t>1. Осмотр, 02.12.2024 - 13.12.2024, 3 - дистанционные технологии не применялись
2. Опрос, 02.12.2024 - 13.12.2024, 3 - дистанционные технологии не применялись
3. Получение письменных объяснений, 02.12.2024 - 13.12.2024, 3 - дистанционные технологии не применялись
4. Истребование документов, 02.12.2024 - 13.12.2024, 3 - дистанционные технологии не применялись
5. Отбор проб (образцов), 02.12.2024 - 13.12.2024, 3 - дистанционные технологии не применялись
6. Инструментальное обследование, 02.12.2024 - 13.12.2024, 3 - дистанционные технологии не применялись
7. Испытание, 02.12.2024 - 13.12.2024, 3 - дистанционные технологии не применялись
8. Экспертиза, 02.12.2024 - 13.12.2024, 3 - дистанционные технологии не применялись</t>
  </si>
  <si>
    <t>1. 630534, обл. Новосибирская, р-н Новосибирский, дп Мочище, мкр Дом отдыха Мочище, Дом 19</t>
  </si>
  <si>
    <t>54240061000207805733</t>
  </si>
  <si>
    <t>1. адрес 630530, обл. Новосибирская, р-н Новосибирский, п. Восход, ул. Мирная, д 1 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</si>
  <si>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Федеральный закон от 21.12.1994 № 69-ФЗ* "О пожарной безопасности", 69, 21.12.1994, Статья 20, 21, 25
2. Федеральный закон от 22.07.2008 № 123-ФЗ* "Технический регламент о требованиях пожарной безопасности", ФЗ-123, 22.07.2008, Другое/ прочее Статьи 1, 2, 5, 6, 103-104 Главы 14-22, 26, 30, 31 Таблицы 12-15, 17-25, 27-30
3. Постановление Правительства РФ* от 22.07.2020 № 1084 "О порядке проведения расчетов по оценке пожарного риска", 1084, 22.07.2020, Другое/ прочее Пункты 5-8 Правил проведения расчетов по оценке пожарного риска
4. Постановление Правительства РФ* от 31.08.2020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5. Постановление Правительства РФ* от 16.09.2020 N 1479 "Об утверждении Правил противопожарного режима в Российской Федерации", 1479, 16.09.2020, Другое/ прочее Все пункты Правил противопожарного режима в Российской Федерации
6. Постановление Правительства РФ*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Пункт 3-15
7. Приказ МЧС России от 24.11.2022 № 1173 "Об утверждении требований к проектированию систем передачи извещений о пожаре", 1173, 24.11.2022, Пункт 2-4, 7, 8, 10, 13, 14, 16, 18-20, 24
8.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 , 27.07.2010, Статья 4, 10, 11
9. Приказ МЧС России от 18.11.2021 № 806*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</t>
  </si>
  <si>
    <t>1. 630530, обл. Новосибирская, р-н Новосибирский, п. Восход, ул. Мирная, д 1 А</t>
  </si>
  <si>
    <t>54240061000207805744</t>
  </si>
  <si>
    <t xml:space="preserve">1. Юр. лицо 'ОБЩЕСТВО С ОГРАНИЧЕННОЙ ОТВЕТСТВЕННОСТЬЮ "ИНТЕРРА"', ИНН 5406276802, ОГРН 1045402462346, адрес 633011, ОБЛАСТЬ НОВОСИБИРСКАЯ, Г. БЕРДСК, УЛ. КОМСОМОЛЬСКАЯ, Д. Д.6Б, , раб. адрес 
2. Юр. лицо 'ОБЩЕСТВО С ОГРАНИЧЕННОЙ ОТВЕТСТВЕННОСТЬЮ "ПРОДТОРГ 2"', ИНН 5445257923, ОГРН 1085445003687, адрес 633011, Новосибирская область, Г. БЕРДСК, УЛ. ПЕРВОМАЙСКАЯ, Д. Д.10А, , раб. адрес 54, Новосибирская область, ГОРОД БЕРДСК, БЕРДСК, 
3. Юр. лицо 'ТОВАРИЩЕСТВО СОБСТВЕННИКОВ НЕДВИЖИМОСТИ "КОЛЬЦОВО 19"', ИНН 5433950668, ОГРН 1155476011206, адрес 630559, ОБЛАСТЬ НОВОСИБИРСКАЯ, Р-Н НОВОСИБИРСКИЙ, РП КОЛЬЦОВО, Д. Д. 19, , раб. адрес 
4. Физ. лицо Миллер Виктор Викторович, ИНН 544605738745, СНИЛС </t>
  </si>
  <si>
    <t>1. адрес 630559, обл. Новосибирская, р-н Новосибирский, рп Кольцово, д. 19,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</si>
  <si>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21.12.1994 № 69-ФЗ* "О пожарной безопасности", 69, 21.12.1994, Статья 20, 21, 25
2. Федеральный закон от 22.07.2008 № 123-ФЗ* "Технический регламент о требованиях пожарной безопасности", 123, 22.07.2008, Другое/ прочее Статьи 1, 2, 5, 6, 103-104 Главы 14-22, 26, 30, 31 Таблицы 12-15, 17-25, 27-30
3. Федеральный закон  от 27.07.2010 N 225-ФЗ "Об обязательном страховании гражданской ответственности владельца опасного объекта за причинение вреда в результате аварии на опасном объекте" , 225-ФЗ, 27.07.2010, Статья 4, 10, 11
4. Постановление Правительства РФ* от 22.07.2020 № 1084 "О порядке проведения расчетов по оценке пожарного риска", 1084, 22.07.2020, Другое/ прочее Пункты 5-8 Правил проведения расчетов по оценке пожарного риска
5. Постановление Правительства РФ* от 31.08.2020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РФ* от 16.09.2020 N 1479 "Об утверждении Правил противопожарного режима в Российской Федерации", 1479, 16.09.2020, Другое/ прочее Все пункты Правил противопожарного режима в Российской Федерации
7. Постановление Правительства РФ*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Пункт 3-15
8. Приказ МЧС России от 18.11.2021 № 806*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</si>
  <si>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21.10.2024</t>
  </si>
  <si>
    <t>01.11.2024</t>
  </si>
  <si>
    <t>Рейдовый осмотр</t>
  </si>
  <si>
    <t>1. Осмотр, 21.10.2024 - 01.11.2024, 3 - дистанционные технологии не применялись
2. Опрос, 21.10.2024 - 01.11.2024, 3 - дистанционные технологии не применялись
3. Получение письменных объяснений, 21.10.2024 - 01.11.2024, 3 - дистанционные технологии не применялись
4. Истребование документов, 21.10.2024 - 01.11.2024, 3 - дистанционные технологии не применялись
5. Отбор проб (образцов), 21.10.2024 - 01.11.2024, 3 - дистанционные технологии не применялись
6. Инструментальное обследование, 21.10.2024 - 01.11.2024, 3 - дистанционные технологии не применялись
7. Испытание, 21.10.2024 - 01.11.2024, 3 - дистанционные технологии не применялись
8. Экспертиза, 21.10.2024 - 01.11.2024, 3 - дистанционные технологии не применялись</t>
  </si>
  <si>
    <t>1. 630559, обл. Новосибирская, р-н Новосибирский, рп Кольцово, д. 19</t>
  </si>
  <si>
    <t>54240061000207917838</t>
  </si>
  <si>
    <t xml:space="preserve">ч. 7 ст. 71 срок взаимодействия с одним контролируемым лицом не более 1 дня. В отношении 2 лиц срок взаимодействия -10 дней недопустимо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</si>
</sst>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103</v>
      </c>
      <c r="AL19" s="48"/>
      <c r="AM19" s="48" t="s">
        <v>108</v>
      </c>
      <c r="AN19" s="48" t="s">
        <v>109</v>
      </c>
      <c r="AO19" s="48" t="s">
        <v>77</v>
      </c>
      <c r="AP19" s="48" t="s">
        <v>77</v>
      </c>
      <c r="AQ19" s="48"/>
      <c r="AR19" s="48" t="s">
        <v>110</v>
      </c>
      <c r="AS19" s="48" t="s">
        <v>103</v>
      </c>
      <c r="AT19" s="48" t="s">
        <v>111</v>
      </c>
      <c r="AU19" s="48"/>
      <c r="AV19" s="48"/>
      <c r="AW19" s="48"/>
      <c r="AX19" s="48" t="s">
        <v>112</v>
      </c>
      <c r="AY19" s="48" t="s">
        <v>113</v>
      </c>
      <c r="AZ19" s="48" t="s">
        <v>114</v>
      </c>
      <c r="BA19" s="48" t="s">
        <v>115</v>
      </c>
    </row>
    <row r="20" ht="40.0" customHeight="true">
      <c r="B20" s="49" t="s">
        <v>116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118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103</v>
      </c>
      <c r="AL20" s="49"/>
      <c r="AM20" s="49" t="s">
        <v>108</v>
      </c>
      <c r="AN20" s="49" t="s">
        <v>109</v>
      </c>
      <c r="AO20" s="49" t="s">
        <v>77</v>
      </c>
      <c r="AP20" s="49"/>
      <c r="AQ20" s="49" t="s">
        <v>119</v>
      </c>
      <c r="AR20" s="49" t="s">
        <v>110</v>
      </c>
      <c r="AS20" s="49" t="s">
        <v>103</v>
      </c>
      <c r="AT20" s="49" t="s">
        <v>120</v>
      </c>
      <c r="AU20" s="49"/>
      <c r="AV20" s="49"/>
      <c r="AW20" s="49"/>
      <c r="AX20" s="49" t="s">
        <v>121</v>
      </c>
      <c r="AY20" s="49" t="s">
        <v>113</v>
      </c>
      <c r="AZ20" s="49" t="s">
        <v>122</v>
      </c>
      <c r="BA20" s="49" t="s">
        <v>115</v>
      </c>
    </row>
    <row r="21" ht="40.0" customHeight="true">
      <c r="B21" s="48" t="s">
        <v>123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124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106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103</v>
      </c>
      <c r="AL21" s="48"/>
      <c r="AM21" s="48" t="s">
        <v>125</v>
      </c>
      <c r="AN21" s="48" t="s">
        <v>126</v>
      </c>
      <c r="AO21" s="48" t="s">
        <v>77</v>
      </c>
      <c r="AP21" s="48" t="s">
        <v>77</v>
      </c>
      <c r="AQ21" s="48"/>
      <c r="AR21" s="48" t="s">
        <v>110</v>
      </c>
      <c r="AS21" s="48" t="s">
        <v>103</v>
      </c>
      <c r="AT21" s="48" t="s">
        <v>127</v>
      </c>
      <c r="AU21" s="48"/>
      <c r="AV21" s="48"/>
      <c r="AW21" s="48"/>
      <c r="AX21" s="48" t="s">
        <v>128</v>
      </c>
      <c r="AY21" s="48" t="s">
        <v>113</v>
      </c>
      <c r="AZ21" s="48" t="s">
        <v>129</v>
      </c>
      <c r="BA21" s="48"/>
    </row>
    <row r="22" ht="40.0" customHeight="true">
      <c r="B22" s="49" t="s">
        <v>130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131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106</v>
      </c>
      <c r="Z22" s="49" t="s">
        <v>103</v>
      </c>
      <c r="AA22" s="49"/>
      <c r="AB22" s="49"/>
      <c r="AC22" s="49" t="s">
        <v>103</v>
      </c>
      <c r="AD22" s="49" t="s">
        <v>107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103</v>
      </c>
      <c r="AL22" s="49"/>
      <c r="AM22" s="49" t="s">
        <v>132</v>
      </c>
      <c r="AN22" s="49" t="s">
        <v>133</v>
      </c>
      <c r="AO22" s="49" t="s">
        <v>77</v>
      </c>
      <c r="AP22" s="49"/>
      <c r="AQ22" s="49" t="s">
        <v>119</v>
      </c>
      <c r="AR22" s="49" t="s">
        <v>110</v>
      </c>
      <c r="AS22" s="49" t="s">
        <v>103</v>
      </c>
      <c r="AT22" s="49" t="s">
        <v>134</v>
      </c>
      <c r="AU22" s="49"/>
      <c r="AV22" s="49"/>
      <c r="AW22" s="49"/>
      <c r="AX22" s="49" t="s">
        <v>135</v>
      </c>
      <c r="AY22" s="49" t="s">
        <v>113</v>
      </c>
      <c r="AZ22" s="49" t="s">
        <v>136</v>
      </c>
      <c r="BA22" s="49" t="s">
        <v>137</v>
      </c>
    </row>
    <row r="23" ht="40.0" customHeight="true">
      <c r="B23" s="48" t="s">
        <v>138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139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118</v>
      </c>
      <c r="Z23" s="48" t="s">
        <v>103</v>
      </c>
      <c r="AA23" s="48"/>
      <c r="AB23" s="48"/>
      <c r="AC23" s="48" t="s">
        <v>103</v>
      </c>
      <c r="AD23" s="48" t="s">
        <v>107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103</v>
      </c>
      <c r="AL23" s="48"/>
      <c r="AM23" s="48" t="s">
        <v>140</v>
      </c>
      <c r="AN23" s="48" t="s">
        <v>141</v>
      </c>
      <c r="AO23" s="48" t="s">
        <v>77</v>
      </c>
      <c r="AP23" s="48" t="s">
        <v>77</v>
      </c>
      <c r="AQ23" s="48"/>
      <c r="AR23" s="48" t="s">
        <v>110</v>
      </c>
      <c r="AS23" s="48" t="s">
        <v>103</v>
      </c>
      <c r="AT23" s="48" t="s">
        <v>142</v>
      </c>
      <c r="AU23" s="48"/>
      <c r="AV23" s="48"/>
      <c r="AW23" s="48"/>
      <c r="AX23" s="48" t="s">
        <v>143</v>
      </c>
      <c r="AY23" s="48" t="s">
        <v>113</v>
      </c>
      <c r="AZ23" s="48" t="s">
        <v>144</v>
      </c>
      <c r="BA23" s="48" t="s">
        <v>115</v>
      </c>
    </row>
    <row r="24" ht="40.0" customHeight="true">
      <c r="B24" s="49" t="s">
        <v>145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146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147</v>
      </c>
      <c r="Z24" s="49" t="s">
        <v>103</v>
      </c>
      <c r="AA24" s="49"/>
      <c r="AB24" s="49"/>
      <c r="AC24" s="49" t="s">
        <v>103</v>
      </c>
      <c r="AD24" s="49" t="s">
        <v>107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103</v>
      </c>
      <c r="AL24" s="49"/>
      <c r="AM24" s="49" t="s">
        <v>148</v>
      </c>
      <c r="AN24" s="49" t="s">
        <v>149</v>
      </c>
      <c r="AO24" s="49" t="s">
        <v>77</v>
      </c>
      <c r="AP24" s="49"/>
      <c r="AQ24" s="49" t="s">
        <v>150</v>
      </c>
      <c r="AR24" s="49" t="s">
        <v>110</v>
      </c>
      <c r="AS24" s="49" t="s">
        <v>103</v>
      </c>
      <c r="AT24" s="49" t="s">
        <v>151</v>
      </c>
      <c r="AU24" s="49"/>
      <c r="AV24" s="49"/>
      <c r="AW24" s="49"/>
      <c r="AX24" s="49" t="s">
        <v>152</v>
      </c>
      <c r="AY24" s="49" t="s">
        <v>113</v>
      </c>
      <c r="AZ24" s="49" t="s">
        <v>153</v>
      </c>
      <c r="BA24" s="49" t="s">
        <v>115</v>
      </c>
    </row>
    <row r="25" ht="40.0" customHeight="true">
      <c r="B25" s="48" t="s">
        <v>154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155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156</v>
      </c>
      <c r="Z25" s="48" t="s">
        <v>103</v>
      </c>
      <c r="AA25" s="48"/>
      <c r="AB25" s="48"/>
      <c r="AC25" s="48" t="s">
        <v>103</v>
      </c>
      <c r="AD25" s="48" t="s">
        <v>107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103</v>
      </c>
      <c r="AL25" s="48"/>
      <c r="AM25" s="48" t="s">
        <v>157</v>
      </c>
      <c r="AN25" s="48" t="s">
        <v>158</v>
      </c>
      <c r="AO25" s="48" t="s">
        <v>77</v>
      </c>
      <c r="AP25" s="48" t="s">
        <v>77</v>
      </c>
      <c r="AQ25" s="48"/>
      <c r="AR25" s="48" t="s">
        <v>110</v>
      </c>
      <c r="AS25" s="48" t="s">
        <v>103</v>
      </c>
      <c r="AT25" s="48" t="s">
        <v>159</v>
      </c>
      <c r="AU25" s="48"/>
      <c r="AV25" s="48"/>
      <c r="AW25" s="48"/>
      <c r="AX25" s="48" t="s">
        <v>160</v>
      </c>
      <c r="AY25" s="48" t="s">
        <v>113</v>
      </c>
      <c r="AZ25" s="48" t="s">
        <v>161</v>
      </c>
      <c r="BA25" s="48"/>
    </row>
    <row r="26" ht="40.0" customHeight="true">
      <c r="B26" s="49" t="s">
        <v>162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163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164</v>
      </c>
      <c r="Z26" s="49" t="s">
        <v>103</v>
      </c>
      <c r="AA26" s="49"/>
      <c r="AB26" s="49"/>
      <c r="AC26" s="49" t="s">
        <v>103</v>
      </c>
      <c r="AD26" s="49" t="s">
        <v>107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103</v>
      </c>
      <c r="AL26" s="49"/>
      <c r="AM26" s="49" t="s">
        <v>165</v>
      </c>
      <c r="AN26" s="49" t="s">
        <v>166</v>
      </c>
      <c r="AO26" s="49" t="s">
        <v>77</v>
      </c>
      <c r="AP26" s="49" t="s">
        <v>77</v>
      </c>
      <c r="AQ26" s="49"/>
      <c r="AR26" s="49" t="s">
        <v>110</v>
      </c>
      <c r="AS26" s="49" t="s">
        <v>103</v>
      </c>
      <c r="AT26" s="49" t="s">
        <v>167</v>
      </c>
      <c r="AU26" s="49"/>
      <c r="AV26" s="49"/>
      <c r="AW26" s="49"/>
      <c r="AX26" s="49" t="s">
        <v>168</v>
      </c>
      <c r="AY26" s="49" t="s">
        <v>113</v>
      </c>
      <c r="AZ26" s="49" t="s">
        <v>169</v>
      </c>
      <c r="BA26" s="49" t="s">
        <v>115</v>
      </c>
    </row>
    <row r="27" ht="40.0" customHeight="true">
      <c r="B27" s="48" t="s">
        <v>123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170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171</v>
      </c>
      <c r="Z27" s="48" t="s">
        <v>103</v>
      </c>
      <c r="AA27" s="48"/>
      <c r="AB27" s="48"/>
      <c r="AC27" s="48" t="s">
        <v>103</v>
      </c>
      <c r="AD27" s="48" t="s">
        <v>107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103</v>
      </c>
      <c r="AL27" s="48"/>
      <c r="AM27" s="48" t="s">
        <v>165</v>
      </c>
      <c r="AN27" s="48" t="s">
        <v>166</v>
      </c>
      <c r="AO27" s="48" t="s">
        <v>77</v>
      </c>
      <c r="AP27" s="48" t="s">
        <v>77</v>
      </c>
      <c r="AQ27" s="48"/>
      <c r="AR27" s="48" t="s">
        <v>110</v>
      </c>
      <c r="AS27" s="48" t="s">
        <v>103</v>
      </c>
      <c r="AT27" s="48" t="s">
        <v>167</v>
      </c>
      <c r="AU27" s="48"/>
      <c r="AV27" s="48"/>
      <c r="AW27" s="48"/>
      <c r="AX27" s="48" t="s">
        <v>172</v>
      </c>
      <c r="AY27" s="48" t="s">
        <v>113</v>
      </c>
      <c r="AZ27" s="48" t="s">
        <v>173</v>
      </c>
      <c r="BA27" s="48"/>
    </row>
    <row r="28" ht="40.0" customHeight="true">
      <c r="B28" s="49" t="s">
        <v>174</v>
      </c>
      <c r="C28" s="49" t="s">
        <v>103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 t="s">
        <v>104</v>
      </c>
      <c r="P28" s="49" t="s">
        <v>175</v>
      </c>
      <c r="Q28" s="49" t="s">
        <v>103</v>
      </c>
      <c r="R28" s="49"/>
      <c r="S28" s="49"/>
      <c r="T28" s="49"/>
      <c r="U28" s="49"/>
      <c r="V28" s="49"/>
      <c r="W28" s="49"/>
      <c r="X28" s="49"/>
      <c r="Y28" s="49" t="s">
        <v>176</v>
      </c>
      <c r="Z28" s="49" t="s">
        <v>103</v>
      </c>
      <c r="AA28" s="49"/>
      <c r="AB28" s="49"/>
      <c r="AC28" s="49" t="s">
        <v>103</v>
      </c>
      <c r="AD28" s="49" t="s">
        <v>107</v>
      </c>
      <c r="AE28" s="49"/>
      <c r="AF28" s="49" t="s">
        <v>103</v>
      </c>
      <c r="AG28" s="49"/>
      <c r="AH28" s="49" t="s">
        <v>103</v>
      </c>
      <c r="AI28" s="49"/>
      <c r="AJ28" s="49" t="s">
        <v>103</v>
      </c>
      <c r="AK28" s="49" t="s">
        <v>103</v>
      </c>
      <c r="AL28" s="49"/>
      <c r="AM28" s="49" t="s">
        <v>177</v>
      </c>
      <c r="AN28" s="49" t="s">
        <v>178</v>
      </c>
      <c r="AO28" s="49" t="s">
        <v>77</v>
      </c>
      <c r="AP28" s="49" t="s">
        <v>77</v>
      </c>
      <c r="AQ28" s="49"/>
      <c r="AR28" s="49" t="s">
        <v>179</v>
      </c>
      <c r="AS28" s="49" t="s">
        <v>103</v>
      </c>
      <c r="AT28" s="49" t="s">
        <v>180</v>
      </c>
      <c r="AU28" s="49"/>
      <c r="AV28" s="49"/>
      <c r="AW28" s="49"/>
      <c r="AX28" s="49" t="s">
        <v>181</v>
      </c>
      <c r="AY28" s="49" t="s">
        <v>113</v>
      </c>
      <c r="AZ28" s="49" t="s">
        <v>182</v>
      </c>
      <c r="BA28" s="49" t="s">
        <v>183</v>
      </c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61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