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<sst xmlns="http://schemas.openxmlformats.org/spreadsheetml/2006/main" count="463" uniqueCount="224">
  <si>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</si>
  <si>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</si>
  <si>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</si>
  <si>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</si>
  <si>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</si>
  <si>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</si>
  <si>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</si>
  <si>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</si>
  <si>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</si>
  <si>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</si>
  <si>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</si>
  <si>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</si>
  <si>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</si>
  <si>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</si>
  <si>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</si>
  <si>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</si>
  <si>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</si>
  <si>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</si>
  <si>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</si>
  <si>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</si>
  <si>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</si>
  <si>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</si>
  <si>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</si>
  <si>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</si>
  <si>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</si>
  <si>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</si>
  <si>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</si>
  <si>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</si>
  <si>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</si>
  <si>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</si>
  <si>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</si>
  <si>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</si>
  <si>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</si>
  <si>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</si>
  <si>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</si>
  <si>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</si>
  <si>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</si>
  <si>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</si>
  <si>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</si>
  <si>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</si>
  <si>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</si>
  <si>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</si>
  <si>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</si>
  <si>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</si>
  <si>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</si>
  <si>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</si>
  <si>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</si>
  <si>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</si>
  <si>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</si>
  <si>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</si>
  <si>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</si>
  <si>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</si>
  <si>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</si>
  <si>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</si>
  <si>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</si>
  <si>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</si>
  <si>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</si>
  <si>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</si>
  <si>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</si>
  <si>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</si>
  <si>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</si>
  <si>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</si>
  <si>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</si>
  <si>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</si>
  <si>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</si>
  <si>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</si>
  <si>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</si>
  <si>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</si>
  <si>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</si>
  <si>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</si>
  <si>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</si>
  <si>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</si>
  <si>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</si>
  <si>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</si>
  <si>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</si>
  <si>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</si>
  <si>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</si>
  <si>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</si>
  <si>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</si>
  <si>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</si>
  <si>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</si>
  <si>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</si>
  <si>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</si>
  <si>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</si>
  <si>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</si>
  <si>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</si>
  <si>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</si>
  <si>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</si>
  <si>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</si>
  <si>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</si>
  <si>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</si>
  <si>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</si>
  <si>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</si>
  <si>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</si>
  <si>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</si>
  <si>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2025069717</t>
  </si>
  <si>
    <t>Прокуратура Новосибирской области</t>
  </si>
  <si>
    <t>12.12.2024</t>
  </si>
  <si>
    <t>08.09.2024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</si>
  <si>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</si>
  <si>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</si>
  <si>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2025</t>
  </si>
  <si>
    <t xml:space="preserve">1. Юр. лицо 'ПУБЛИЧНОЕ АКЦИОНЕРНОЕ ОБЩЕСТВО "ОБЪЕДИНЕННАЯ АВИАСТРОИТЕЛЬНАЯ КОРПОРАЦИЯ"', ИНН 7708619320, ОГРН 1067759884598, адрес г Москва, ул Большая Пионерская, д 1, раб. адрес </t>
  </si>
  <si>
    <t/>
  </si>
  <si>
    <t>Федеральный государственный надзор в области гражданской обороны</t>
  </si>
  <si>
    <t>1. номер 9862867, Деятельность в сфере ГО ПАО "ОАК", адрес обл Новосибирская, г Новосибирск, ул Ползунова, Здание 15,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</si>
  <si>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4
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5
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6
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7
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8
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9
10.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10
11.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11
12.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12
13.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13
14.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14
15.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15
16.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16
17.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17
18.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18
19.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19
20.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20
21.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21
22.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23.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24.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25.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26.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27.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28.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29.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а, Пункт 7
30.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31.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32.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33.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34.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35. Постановление Правительства Российской Федерации от 29.11.1999 №1309 «О порядке создания убежищ и иных объектов гражданской обороны», 1309, 29.11.1999, Пункт 3
36. Постановление Правительства Российской Федерации от 29.11.1999 №1309 «О порядке создания убежищ и иных объектов гражданской обороны», 1309, 29.11.1999, Пункт 4
37. Постановление Правительства Российской Федерации от 29.11.1999 №1309 «О порядке создания убежищ и иных объектов гражданской обороны», 1309, 29.11.1999, Пункт 5
38. Постановление Правительства Российской Федерации от 29.11.1999 №1309 «О порядке создания убежищ и иных объектов гражданской обороны», 1309, 29.11.1999, Пункт 6
39. Постановление Правительства Российской Федерации от 29.11.1999 №1309 «О порядке создания убежищ и иных объектов гражданской обороны», 1309, 29.11.1999, Пункт 10
40. Постановление Правительства Российской Федерации от 29.11.1999 №1309 «О порядке создания убежищ и иных объектов гражданской обороны», 1309, 29.11.1999, Пункт 12
41. Постановление Правительства Российской Федерации от 29.11.1999 №1309 «О порядке создания убежищ и иных объектов гражданской обороны», 1309, 29.11.1999, Пункт 13
42. Постановление Правительства Российской Федерации от 29.11.1999 №1309 «О порядке создания убежищ и иных объектов гражданской обороны», 1309, 29.11.1999, Пункт 11
43.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4.1.2, Пункт 4
44.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4.1.1, Пункт 4
45.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4.1.3, Пункт 4
46.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4.1.4, Пункт 4
47.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4.1.5, Пункт 4
48.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4.1.6, Пункт 4
49.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4.1.7, Пункт 4
50.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4.1.8, Пункт 4
51.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4.1.9, Пункт 4
52.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4.1.10, Пункт 4
53.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3.1, Пункт 3
54.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3.2, Пункт 3
55.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3.3, Пункт 3
56.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3.4, Пункт 3
57.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3.5, Пункт 3
58.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3.6, Пункт 3
59.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3.7, Пункт 3
60.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3.8, Пункт 3
61.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4.1.11, Пункт 4
62.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4.1.12, Пункт 4
63.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4.1.13, Пункт 4
64.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4.1.14, Пункт 4
65.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4.1.15, Пункт 4
66.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4.1.16, Пункт 4
67.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4.1.17, Пункт 4
68.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4.1.18, Пункт 4
69.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4.1.19, Пункт 4
70.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4.1.20, Пункт 4
71.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4.1.21, Пункт 4
72.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4.1.22, Пункт 4
73.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4.1.23, Пункт 4
74.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4.1, Пункт 4
75.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5.1, Пункт 5
76.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5.1.1, Пункт 5
77.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5.1.2, Пункт 5
78.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5.2, Пункт 5
79.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4.2, Пункт 4
80.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4.2.1, Пункт 4
81.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4.2.2, Пункт 4
82.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4.2.3, Пункт 4
83.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6
84.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8
85.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9
86.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4
87.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88.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89.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90.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91.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92.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94.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95.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96.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97.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98.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99.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100.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101.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102.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103.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104.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105.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106.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107.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108.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109.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110.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111.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112.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113.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114.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115.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116.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117.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118.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119.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120.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121.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122.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123. Приказ МЧС России от 27.05.2003 № 285 «Об утверждении и введении в действие правил использования и содержания средств индивидуальной защи &lt;...&gt;</t>
  </si>
  <si>
    <t>0W5iIZt4DFUg1BlriduhBw==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</si>
  <si>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</si>
  <si>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25.11.2021</t>
  </si>
  <si>
    <t>03.02.2025</t>
  </si>
  <si>
    <t>14.02.2025</t>
  </si>
  <si>
    <t>Выездная проверка</t>
  </si>
  <si>
    <t>1. Осмотр, 03.02.2025 - 14.02.2025, 3 - дистанционные технологии не применялись
2. Опрос,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Истребование документов, 03.02.2025 - 14.02.2025, 3 - дистанционные технологии не применялись</t>
  </si>
  <si>
    <t>1. обл Новосибирская, г Новосибирск, ул Ползунова, Здание 15</t>
  </si>
  <si>
    <t>Согласовано</t>
  </si>
  <si>
    <t>54250131000215250208</t>
  </si>
  <si>
    <t>п. 13 ч. 1 ст. 64 Закона №248-ФЗ, Приказ Минэкономразвития России № 151 от 31.03.2021 - не указан срок непосредственного взаимодействия с контролируемым лицом
в предмет проверки некорректно внесены реквизиты НПА - постановления Правительства РФ от 02.11.2000 № 841 «Об утверждении положения о подготовке населения в области гражданской обороны» (11.02.2000)
Приказ МЧС России от 01.10.2014 № 543 «Об утверждении положения об организации обеспечения населения средствами индивидуальной защиты» (10.01.2014)
номер объекта в паспорте КНМ не совпадает с номером в ЕРВК № 26885712</t>
  </si>
  <si>
    <t xml:space="preserve">1. Юр. лицо 'АКЦИОНЕРНОЕ ОБЩЕСТВО "НОВОСИБИРСКИЙ ЗАВОД РАДИОДЕТАЛЕЙ "ОКСИД"', ИНН 5405441299, ОГРН 1115476107570, адрес 630102, НОВОСИБИРСКАЯ ОБЛАСТЬ, Г. НОВОСИБИРСК, УЛ. КИРОВА, Д. Д.82, , раб. адрес </t>
  </si>
  <si>
    <t>1. номер 21500404, Деятельность в сфере ГО АО "НЗР "ОКСИД", адрес обл Новосибирская, г Новосибирск, ул Кирова, Дом 82,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</si>
  <si>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4
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5
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6
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7
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8
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9
10.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10
11.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11
12.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12
13.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13
14.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14
15.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15
16.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16
17.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17
18.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18
19.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19
20.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20
21.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21
22.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23.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24.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25.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26.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27.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28.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29.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а, Пункт 7
30.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31.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32.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33.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34.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35. Постановление Правительства Российской Федерации от 29.11.1999 №1309 «О порядке создания убежищ и иных объектов гражданской обороны», 1309, 29.11.1999, Пункт 3
36. Постановление Правительства Российской Федерации от 29.11.1999 №1309 «О порядке создания убежищ и иных объектов гражданской обороны», 1309, 29.11.1999, Пункт 4
37. Постановление Правительства Российской Федерации от 29.11.1999 №1309 «О порядке создания убежищ и иных объектов гражданской обороны», 1309, 29.11.1999, Пункт 5
38. Постановление Правительства Российской Федерации от 29.11.1999 №1309 «О порядке создания убежищ и иных объектов гражданской обороны», 1309, 29.11.1999, Пункт 6
39. Постановление Правительства Российской Федерации от 29.11.1999 №1309 «О порядке создания убежищ и иных объектов гражданской обороны», 1309, 29.11.1999, Пункт 10
40. Постановление Правительства Российской Федерации от 29.11.1999 №1309 «О порядке создания убежищ и иных объектов гражданской обороны», 1309, 29.11.1999, Пункт 12
41. Постановление Правительства Российской Федерации от 29.11.1999 №1309 «О порядке создания убежищ и иных объектов гражданской обороны», 1309, 29.11.1999, Пункт 13
42. Постановление Правительства Российской Федерации от 29.11.1999 №1309 «О порядке создания убежищ и иных объектов гражданской обороны», 1309, 29.11.1999, Пункт 11
43.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4.1.1, Пункт 4
44.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4.1.2, Пункт 4
45.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4.1.3, Пункт 4
46.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4.1.4, Пункт 4
47.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4.1.5, Пункт 4
48.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4.1.6, Пункт 4
49.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4.1.7, Пункт 4
50.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4.1.8, Пункт 4
51.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4.1.9, Пункт 4
52.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4.1.10, Пункт 4
53.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3.1, Пункт 3
54.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3.2, Пункт 3
55.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3.3, Пункт 3
56.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3.4, Пункт 3
57.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3.5, Пункт 3
58.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3.6, Пункт 3
59.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3.7, Пункт 3
60.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3.8, Пункт 3
61.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4.1.11, Пункт 4
62.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4.1.12, Пункт 4
63.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4.1.13, Пункт 4
64.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4.1.14, Пункт 4
65.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4.1.15, Пункт 4
66.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4.1.16, Пункт 4
67.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4.1.17, Пункт 4
68.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4.1.18, Пункт 4
69.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4.1.19, Пункт 4
70.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4.1.20, Пункт 4
71.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4.1.21, Пункт 4
72.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4.1.22, Пункт 4
73.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4.1.23, Пункт 4
74.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4.1, Пункт 4
75.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5.1, Пункт 5
76.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5.1.1, Пункт 5
77.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5.1.2, Пункт 5
78.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5.2, Пункт 5
79.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4.2, Пункт 4
80.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4.2.1, Пункт 4
81.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4.2.2, Пункт 4
82.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4.2.3, Пункт 4
83.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6
84.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8
85.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9
86.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4
87.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88.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89.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90.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91.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92.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94.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95.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96.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97.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98.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99.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100.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101.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102.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103.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104.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105.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106.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107.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108.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109.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110.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111.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112.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113.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114.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115.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116.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117.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118.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119.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120.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121.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122.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123. Приказ МЧС России от 27.05.2003 № 285 «Об утверждении и введении в действие правил использования и содержания средств индивидуальной защи &lt;...&gt;</t>
  </si>
  <si>
    <t>mtkchWF5aNt8Oy1besOdHg==</t>
  </si>
  <si>
    <t>15.09.2023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</si>
  <si>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</si>
  <si>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</si>
  <si>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Получение письменных объяснений, 01.10.2025 - 14.10.2025, 3 - дистанционные технологии не применялись
4. Истребование документов, 01.10.2025 - 14.10.2025, 3 - дистанционные технологии не применялись</t>
  </si>
  <si>
    <t>1. обл Новосибирская, г Новосибирск, ул Кирова, Дом 82</t>
  </si>
  <si>
    <t>54250131000215470810</t>
  </si>
  <si>
    <t>п. 13 ч. 1 ст. 64 Закона №248-ФЗ, Приказ Минэкономразвития России № 151 от 31.03.2021 - не указан срок непосредственного взаимодействия с контролируемым лицом
в предмет проверки некорректно внесены реквизиты НПА - постановления Правительства РФ от 02.11.2000 № 841 «Об утверждении положения о подготовке населения в области гражданской обороны» (11.02.2000)
Приказ МЧС России от 01.10.2014 № 543 «Об утверждении положения об организации обеспечения населения средствами индивидуальной защиты» (10.01.2014)</t>
  </si>
  <si>
    <t xml:space="preserve">1. Юр. лицо 'УПРАВЛЕНИЕ ФЕДЕРАЛЬНОГО КАЗНАЧЕЙСТВА ПО НОВОСИБИРСКОЙ ОБЛАСТИ', ИНН 5406105211, ОГРН 1025402464493, адрес 630008, НОВОСИБИРСКАЯ ОБЛАСТЬ, Г. НОВОСИБИРСК, УЛ. КИРОВА, Д. Д.3/1, , раб. адрес </t>
  </si>
  <si>
    <t>1. номер 16167649, Деятельность в сфере ГО УФК ПО НОВОСИБИРСКОЙ ОБЛАСТИ, адрес обл Новосибирская, г Новосибирск, ул Кирова, Дом 3/1,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</si>
  <si>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</si>
  <si>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16.11.2023</t>
  </si>
  <si>
    <t>01.12.2025</t>
  </si>
  <si>
    <t>12.12.2025</t>
  </si>
  <si>
    <t>1. Осмотр, 01.12.2025 - 12.12.2025, 3 - дистанционные технологии не применялись
2. Опрос, 01.12.2025 - 12.12.2025, 3 - дистанционные технологии не применялись
3. Получение письменных объяснений, 01.12.2025 - 12.12.2025, 3 - дистанционные технологии не применялись
4. Истребование документов, 01.12.2025 - 12.12.2025, 3 - дистанционные технологии не применялись</t>
  </si>
  <si>
    <t>1. обл Новосибирская, г Новосибирск, ул Кирова, Дом 3/1</t>
  </si>
  <si>
    <t>54250131000215470887</t>
  </si>
  <si>
    <t xml:space="preserve">1. Юр. лицо 'ФЕДЕРАЛЬНОЕ ГОСУДАРСТВЕННОЕ БЮДЖЕТНОЕ УЧРЕЖДЕНИЕ "НАУЧНО-ИССЛЕДОВАТЕЛЬСКИЙ ЦЕНТР КОСМИЧЕСКОЙ ГИДРОМЕТЕОРОЛОГИИ "ПЛАНЕТА"', ИНН 7703167013, ОГРН 1037739478963, адрес 123242, Г.МОСКВА, ПЕР. ПРЕДТЕЧЕНСКИЙ Б., Д. Д.7, , раб. адрес </t>
  </si>
  <si>
    <t>1. номер 16069404, Деятельность в сфере ГО ФГБУ "НИЦ "ПЛАНЕТА", адрес обл Новосибирская, г Новосибирск, ул Советская, Дом 30,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</si>
  <si>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обл Новосибирская, г Новосибирск, ул Советская, Дом 30</t>
  </si>
  <si>
    <t>54250131000215470926</t>
  </si>
  <si>
    <t xml:space="preserve">1. Юр. лицо 'ЗАКРЫТОЕ АКЦИОНЕРНОЕ ОБЩЕСТВО "ГЛОБУС"', ИНН 5407479820, ОГРН 1125476151470, адрес 630132, Новосибирская область, ГОРОД НОВОСИБИРСК, НОВОСИБИРСК, УЛ КРАСНОЯРСКАЯ, Д. 35, 206, раб. адрес 54, Новосибирская область, ГОРОД НОВОСИБИРСК, НОВОСИБИРСК, </t>
  </si>
  <si>
    <t>1. номер 21533250, Деятельность в сфере ГО ЗАО "ГЛОБУС",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номер 23814680, Деятельность в сфере ГО ЗАО "ГЛОБУС",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</si>
  <si>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31.03.2023</t>
  </si>
  <si>
    <t>07.04.2025</t>
  </si>
  <si>
    <t>18.04.2025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</si>
  <si>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</si>
  <si>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обл Новосибирская, г Новосибирск, ул Красноярская, Дом 35, офис 206
2. обл Новосибирская, г Новосибирск, ул Фрунзе, Дом 238</t>
  </si>
  <si>
    <t>54250131000215470937</t>
  </si>
  <si>
    <t xml:space="preserve">В соответствии с п. 13 ч. 1 ст. 64 Закона №248-ФЗ, Приказом Минэкономразвития России № 151 от 31.03.2021 - необходимо указывать срок непосредственного взаимодействия с контролируемым лицом в часах (в данном случае контролируемое лицо - субъект МСП) в предмет проверки некорректно внесены реквизиты НПА - постановления Правительства РФ от 02.11.2000 № 841 «Об утверждении положения о подготовке населения в области гражданской обороны» (11.02.2000) Приказ МЧС России от 01.10.2014 № 543 «Об утверждении положения об организации обеспечения населения средствами индивидуальной защиты» (10.01.2014) 	</t>
  </si>
  <si>
    <t xml:space="preserve">1. Юр. лицо 'АКЦИОНЕРНОЕ ОБЩЕСТВО "СГК-НОВОСИБИРСК"', ИНН 5405270340, ОГРН 1045401912401, адрес 630099, НОВОСИБИРСКАЯ ОБЛАСТЬ, Г. НОВОСИБИРСК, УЛ. ЧАПЛЫГИНА, Д. Д.57, , раб. адрес </t>
  </si>
  <si>
    <t>1. номер 21708710, Деятельность в сфере ГО АО "СГК-Новосибирск", адрес обл Новосибирская, г Новосибирск, ул Чаплыгина, Дом 57,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номер 21708712, Деятельность в сфере ГО АО "СГК-Новосибирск", адрес обл Новосибирская, г Новосибирск, ул Большая, Дом 310,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3. номер 21708711, Деятельность в сфере ГО АО "СГК-Новосибирск", адрес обл Новосибирская, г Новосибирск, пер Пристанский, Дом 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4. номер 21708709, Деятельность в сфере ГО АО "СГК-Новосибирск", адрес обл Новосибирская, г Новосибирск, ул Станционная, Дом 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5. номер 21708707, Деятельность в сфере ГО АО "СГК-Новосибирск", адрес обл Новосибирская, г Новосибирск, ул Выборная, Дом 201,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6. номер 21708706, Деятельность в сфере ГО АО "СГК-Новосибирск", адрес обл Новосибирская, г Новосибирск, ул Серебренниковская, Дом 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7. номер 21708702, Деятельность в сфере ГО АО "СГК-Новосибирск", адрес обл Новосибирская, р-н Куйбышевский, г Куйбышев, ул Савкина Грива, Дом 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8. номер 21708700, Деятельность в сфере ГО АО "СГК-Новосибирск", адрес обл Новосибирская, г Новосибирск, ул Свердлова, Дом 5,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9. номер 21708684, Деятельность в сфере ГО АО "СГК-Новосибирск", адрес обл Новосибирская, г Новосибирск, ул Богдана Хмельницкого, Дом 102,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</si>
  <si>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23.06.2023</t>
  </si>
  <si>
    <t>01.07.2025</t>
  </si>
  <si>
    <t>14.07.2025</t>
  </si>
  <si>
    <t>1. Осмотр, 01.07.2025 - 14.07.2025, 3 - дистанционные технологии не применялись
2. Опрос, 01.07.2025 - 14.07.2025, 3 - дистанционные технологии не применялись
3. Получение письменных объяснений, 01.07.2025 - 14.07.2025, 3 - дистанционные технологии не применялись
4. Истребование документов, 01.07.2025 - 14.07.2025, 3 - дистанционные технологии не применялись</t>
  </si>
  <si>
    <t>1. обл Новосибирская, г Новосибирск, ул Чаплыгина, Дом 57
2. обл Новосибирская, г Новосибирск, ул Большая, Дом 310
3. обл Новосибирская, г Новосибирск, пер Пристанский, Дом 4
4. обл Новосибирская, г Новосибирск, ул Станционная, Дом 4
5. обл Новосибирская, г Новосибирск, ул Выборная, Дом 201
6. обл Новосибирская, г Новосибирск, ул Серебренниковская, Дом 4
7. обл Новосибирская, р-н Куйбышевский, г Куйбышев, ул Савкина Грива, Дом 1
8. обл Новосибирская, г Новосибирск, ул Свердлова, Дом 5
9. обл Новосибирская, г Новосибирск, ул Богдана Хмельницкого, Дом 102</t>
  </si>
  <si>
    <t>54250131000215470964</t>
  </si>
  <si>
    <t xml:space="preserve">1. Юр. лицо 'АКЦИОНЕРНОЕ ОБЩЕСТВО "БЕРДСКИЙ ХЛЕБОКОМБИНАТ"', ИНН 5445007200, ОГРН 1025404720263, адрес 633010, НОВОСИБИРСКАЯ ОБЛАСТЬ, Г. БЕРДСК, УЛ. ПЕРВОМАЙСКАЯ, Д. Д.3, Корпус -, -, раб. адрес </t>
  </si>
  <si>
    <t>1. номер 21498461, Деятельность в сфере ГО АО "БЕРДСКИЙ ХЛЕБОКОМБИНАТ", адрес обл Новосибирская, г Бердск, ул Первомайская, Дом 3,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</si>
  <si>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23.08.2021</t>
  </si>
  <si>
    <t>1. обл Новосибирская, г Бердск, ул Первомайская, Дом 3</t>
  </si>
  <si>
    <t>54250131000215605212</t>
  </si>
  <si>
    <t xml:space="preserve">1. Юр. лицо 'АКЦИОНЕРНОЕ ОБЩЕСТВО "НАУЧНО-ИССЛЕДОВАТЕЛЬСКИЙ ИНСТИТУТ АВТОМАТИЧЕСКИХ ПРИБОРОВ"', ИНН 5401348806, ОГРН 1115476084569, адрес г Новосибирск, пр-кт Дзержинского, д 87, раб. адрес </t>
  </si>
  <si>
    <t>1. номер 22637604, Деятельность в сфере ГО АО "НИИАП", адрес обл Новосибирская, г Новосибирск, пр-кт Дзержинского, Дом 87,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</si>
  <si>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4
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5
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6
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7
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8
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9
10.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10
11.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11
12.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12
13.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13
14.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14
15.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15
16.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16
17.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17
18.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18
19.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19
20.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20
21.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21
22.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23.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24.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25.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26.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27.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28.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29.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а, Пункт 7
30.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31.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32.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33.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34.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35. Постановление Правительства Российской Федерации от 29.11.1999 №1309 «О порядке создания убежищ и иных объектов гражданской обороны», 1309, 29.11.1999, Пункт 3
36. Постановление Правительства Российской Федерации от 29.11.1999 №1309 «О порядке создания убежищ и иных объектов гражданской обороны», 1309, 29.11.1999, Пункт 4
37. Постановление Правительства Российской Федерации от 29.11.1999 №1309 «О порядке создания убежищ и иных объектов гражданской обороны», 1309, 29.11.1999, Пункт 5
38. Постановление Правительства Российской Федерации от 29.11.1999 №1309 «О порядке создания убежищ и иных объектов гражданской обороны», 1309, 29.11.1999, Пункт 6
39. Постановление Правительства Российской Федерации от 29.11.1999 №1309 «О порядке создания убежищ и иных объектов гражданской обороны», 1309, 29.11.1999, Пункт 10
40. Постановление Правительства Российской Федерации от 29.11.1999 №1309 «О порядке создания убежищ и иных объектов гражданской обороны», 1309, 29.11.1999, Пункт 12
41. Постановление Правительства Российской Федерации от 29.11.1999 №1309 «О порядке создания убежищ и иных объектов гражданской обороны», 1309, 29.11.1999, Пункт 13
42. Постановление Правительства Российской Федерации от 29.11.1999 №1309 «О порядке создания убежищ и иных объектов гражданской обороны», 1309, 29.11.1999, Пункт 11
43.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4.1.1, Пункт 4
44.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4.1.2, Пункт 4
45.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4.1.3, Пункт 4
46.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4.1.4, Пункт 4
47.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4.1.5, Пункт 4
48.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4.1.6, Пункт 4
49.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4.1.7, Пункт 4
50.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4.1.8, Пункт 4
51.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4.1.9, Пункт 4
52.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4.1.10, Пункт 4
53.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3.1, Пункт 3
54.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3.2, Пункт 3
55.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3.3, Пункт 3
56.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3.4, Пункт 3
57.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3.5, Пункт 3
58.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3.6, Пункт 3
59.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3.7, Пункт 3
60.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3.8, Пункт 3
61.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4.1.11, Пункт 4
62.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4.1.12, Пункт 4
63.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4.1.13, Пункт 4
64.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4.1.14, Пункт 4
65.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4.1.15, Пункт 4
66.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4.1.16, Пункт 4
67.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4.1.17, Пункт 4
68.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4.1.18, Пункт 4
69.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4.1.19, Пункт 4
70.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4.1.20, Пункт 4
71.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4.1.21, Пункт 4
72.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4.1.22, Пункт 4
73.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4.1.23, Пункт 4
74.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4.1, Пункт 4
75.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5.1, Пункт 5
76.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5.1.1, Пункт 5
77.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5.1.2, Пункт 5
78.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5.2, Пункт 5
79.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4.2, Пункт 4
80.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4.2.1, Пункт 4
81.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4.2.2, Пункт 4
82.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4.2.3, Пункт 4
83.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6
84.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8
85.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9
86.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87.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88.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89.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90.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91.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92.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94.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95.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96.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97.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98.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99.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100.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101.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102.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103.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104.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105.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106.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107.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108.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109.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110.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111.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112.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113.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114.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115.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116.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117.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118.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119.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120.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121.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122.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2.9.3, Пункт 2.9
123. Приказ МЧС России от 27.05.2003 № 285 «Об утверждении и введении в действие правил использования и содерж &lt;...&gt;</t>
  </si>
  <si>
    <t>ctpzqgCVFY7YINwIZSsTow==</t>
  </si>
  <si>
    <t>23.03.2019</t>
  </si>
  <si>
    <t>07.07.2025</t>
  </si>
  <si>
    <t>18.07.2025</t>
  </si>
  <si>
    <t>1. Осмотр, 07.07.2025 - 18.07.2025, 3 - дистанционные технологии не применялись
2. Опрос, 07.07.2025 - 18.07.2025, 3 - дистанционные технологии не применялись
3. Получение письменных объяснений, 07.07.2025 - 18.07.2025, 3 - дистанционные технологии не применялись
4. Истребование документов, 07.07.2025 - 18.07.2025, 3 - дистанционные технологии не применялись</t>
  </si>
  <si>
    <t>1. обл Новосибирская, г Новосибирск, пр-кт Дзержинского, Дом 87</t>
  </si>
  <si>
    <t>54250131000215615674</t>
  </si>
  <si>
    <t xml:space="preserve">1. Юр. лицо 'ПУБЛИЧНОЕ АКЦИОНЕРНОЕ ОБЩЕСТВО "НОВОСИБИРСКИЙ ЗАВОД ХИМКОНЦЕНТРАТОВ"', ИНН 5410114184, ОГРН 1025403903722, адрес г Новосибирск, ул Богдана Хмельницкого, д 94, раб. адрес </t>
  </si>
  <si>
    <t>1. номер 22651809, Деятельность в сфере ГО ПАО "НЗХК", адрес обл Новосибирская, г Новосибирск, ул Богдана Хмельницкого, Дом 94,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номер 23399474, Деятельность в сфере ГО ПАО "НЗХК",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</si>
  <si>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10.07.2020</t>
  </si>
  <si>
    <t>04.08.2025</t>
  </si>
  <si>
    <t>15.08.2025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</si>
  <si>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Истребование документов, 04.08.2025 - 15.08.2025, 3 - дистанционные технологии не применялись</t>
  </si>
  <si>
    <t>1. обл Новосибирская, г Новосибирск, ул Богдана Хмельницкого, Дом 94
2. обл Новосибирская, г Новосибирск, ул Богдана Хмельницкого, Здание 104</t>
  </si>
  <si>
    <t>54250131000215616091</t>
  </si>
  <si>
    <t xml:space="preserve">1. Юр. лицо 'ФЕДЕРАЛЬНОЕ ГОСУДАРСТВЕННОЕ КАЗЕННОЕ УЧРЕЖДЕНИЕ "СКЛАД 24"', ИНН 5444101761, ОГРН 1025406625694, адрес Новосибирская обл, Барабинский р-н, г Барабинск, раб. адрес </t>
  </si>
  <si>
    <t>1. номер 25391361, Деятельность в сфере ГО ФГКУ "СКЛАД 24",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</si>
  <si>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11.10.2021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</si>
  <si>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</si>
  <si>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</si>
  <si>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</t>
  </si>
  <si>
    <t>1. обл. Новосибирская, р-н Барабинский, г. Барабинск</t>
  </si>
  <si>
    <t>54250131000215616597</t>
  </si>
  <si>
    <t xml:space="preserve">1. Юр. лицо 'АКЦИОНЕРНОЕ ОБЩЕСТВО "НАУЧНО-ИССЛЕДОВАТЕЛЬСКИЙ ИНСТИТУТ ЭЛЕКТРОННЫХ ПРИБОРОВ"', ИНН 5406695419, ОГРН 1115476164616, адрес г Новосибирск, ул Писарева, д 53, раб. адрес </t>
  </si>
  <si>
    <t>1. номер 22640084, Деятельность в сфере ГО АО "НИИЭП", адрес обл Новосибирская, г Новосибирск, ул Писарева, Дом 53,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</si>
  <si>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26.09.2019</t>
  </si>
  <si>
    <t>1. обл Новосибирская, г Новосибирск, ул Писарева, Дом 53</t>
  </si>
  <si>
    <t>54250131000215617188</t>
  </si>
  <si>
    <t xml:space="preserve">1. Юр. лицо 'ФЕДЕРАЛЬНОЕ ГОСУДАРСТВЕННОЕ БЮДЖЕТНОЕ УЧРЕЖДЕНИЕ НАУКИ ИНСТИТУТ ФИЗИКИ ПОЛУПРОВОДНИКОВ ИМ. А.В. РЖАНОВА СИБИРСКОГО ОТДЕЛЕНИЯ РОССИЙСКОЙ АКАДЕМИИ НАУК', ИНН 5408100057, ОГРН 1025403651283, адрес г Новосибирск, пр-кт Академика Лаврентьева, д 13, раб. адрес </t>
  </si>
  <si>
    <t>1. номер 23591870, Деятельность в сфере ГО ИФП СО РАН,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номер 23923325, Деятельность в сфере ГО ИФП СО РАН,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</si>
  <si>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07.12.2018</t>
  </si>
  <si>
    <t>10.11.2025</t>
  </si>
  <si>
    <t>21.11.2025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</si>
  <si>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Истребование документов, 10.11.2025 - 21.11.2025, 3 - дистанционные технологии не применялись</t>
  </si>
  <si>
    <t>1. обл Новосибирская, г Новосибирск, пр-кт Академика Лаврентьева, Дом 13
2. обл Новосибирская, г Новосибирск, ул Академика Ржанова, Дом 2</t>
  </si>
  <si>
    <t>54250131000215618228</t>
  </si>
  <si>
    <t xml:space="preserve">1. Юр. лицо 'ОБЩЕСТВО С ОГРАНИЧЕННОЙ ОТВЕТСТВЕННОСТЬЮ "ЕВСИНСКИЙ КОМБИНАТ ХЛЕБОПРОДУКТОВ"', ИНН 5443119149, ОГРН 1025404670565, адрес г Новосибирск, ул Чапаева, д 26, раб. адрес </t>
  </si>
  <si>
    <t>1. номер 22637635, Деятельность в сфере ГО ООО "ЕКХП", адрес обл Новосибирская, р-н Искитимский, ст Евсино, ул Чапаева, Дом 26,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</si>
  <si>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23.12.2021</t>
  </si>
  <si>
    <t>11.03.2025</t>
  </si>
  <si>
    <t>24.03.2025</t>
  </si>
  <si>
    <t>1. Осмотр, 11.03.2025 - 24.03.2025, 3 - дистанционные технологии не применялись
2. Опрос, 11.03.2025 - 24.03.2025, 3 - дистанционные технологии не применялись
3. Получение письменных объяснений, 11.03.2025 - 24.03.2025, 3 - дистанционные технологии не применялись
4. Истребование документов, 11.03.2025 - 24.03.2025, 3 - дистанционные технологии не применялись</t>
  </si>
  <si>
    <t>1. обл Новосибирская, р-н Искитимский, ст Евсино, ул Чапаева, Дом 26</t>
  </si>
  <si>
    <t>54250131000215618865</t>
  </si>
  <si>
    <t xml:space="preserve">1. Юр. лицо 'МУНИЦИПАЛЬНОЕ УНИТАРНОЕ ПРЕДПРИЯТИЕ "УБИНСКОЕ КОММУНАЛЬНОЕ ПРЕДПРИЯТИЕ" АДМИНИСТРАЦИИ УБИНСКОГО СЕЛЬСОВЕТА УБИНСКОГО РАЙОНА НОВОСИБИРСКОЙ ОБЛАСТИ', ИНН 5439000158, ОГРН 1065464004352, адрес г Новосибирск, ул Пролетарская, д 106, раб. адрес </t>
  </si>
  <si>
    <t>1. номер 22637647, Деятельность в сфере ГО МУП "УКП", адрес обл Новосибирская, р-н Убинский, с Убинское, ул Пролетарская, Дом 106,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номер 23591895, Деятельность в сфере ГО МУП "УКП",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</si>
  <si>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06.09.2021</t>
  </si>
  <si>
    <t>13.10.2025</t>
  </si>
  <si>
    <t>24.10.2025</t>
  </si>
  <si>
    <t>1. Осмотр, 13.10.2025 - 24.10.2025, 3 - дистанционные технологии не применялись
2. Опрос, 13.10.2025 - 24.10.2025, 3 - дистанционные технологии не применялись
3. Получение письменных объяснений, 13.10.2025 - 24.10.2025, 3 - дистанционные технологии не применялись
4. Истребование документов, 13.10.2025 - 24.10.2025, 3 - дистанционные технологии не применялись</t>
  </si>
  <si>
    <t>1. обл Новосибирская, р-н Убинский, с Убинское, ул Пролетарская, Дом 106
2. обл Новосибирская, р-н Убинский, с Убинское, ул Партизанская, Дом 2</t>
  </si>
  <si>
    <t>54250131000215619329</t>
  </si>
  <si>
    <t>п. 13 ч. 1 ст. 64 Закона №248-ФЗ, Приказ Минэкономразвития России № 151 от 31.03.2021 - не указан срок непосредственного взаимодействия с контролируемым лицом в предмет проверки некорректно внесены реквизиты НПА - постановления Правительства РФ от 02.11.2000 № 841 «Об утверждении положения о подготовке населения в области гражданской обороны» (11.02.2000) Приказ МЧС России от 01.10.2014 № 543 «Об утверждении положения об организации обеспечения населения средствами индивидуальной защиты» (10.01.2014)</t>
  </si>
  <si>
    <t xml:space="preserve">1. Юр. лицо 'ОБЩЕСТВО С ОГРАНИЧЕННОЙ ОТВЕТСТВЕННОСТЬЮ "КДВ НОВОСИБИРСК"', ИНН 5402468616, ОГРН 1065402060239, адрес , раб. адрес </t>
  </si>
  <si>
    <t>1. номер 25506917, Деятельность в сфере ГО ООО"КДВ НОВОСИБИРСК",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</si>
  <si>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обл Новосибирская, р-н Новосибирский, п Озерный, ул Промышленная, Здание 22</t>
  </si>
  <si>
    <t>54250131000215620158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</si>
</sst>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 t="s">
        <v>128</v>
      </c>
    </row>
    <row r="21" ht="40.0" customHeight="true">
      <c r="B21" s="48" t="s">
        <v>129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120</v>
      </c>
      <c r="Z21" s="48" t="s">
        <v>121</v>
      </c>
      <c r="AA21" s="48"/>
      <c r="AB21" s="48"/>
      <c r="AC21" s="48" t="s">
        <v>103</v>
      </c>
      <c r="AD21" s="48" t="s">
        <v>131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115</v>
      </c>
      <c r="AZ21" s="48" t="s">
        <v>137</v>
      </c>
      <c r="BA21" s="48" t="s">
        <v>128</v>
      </c>
    </row>
    <row r="22" ht="40.0" customHeight="true">
      <c r="B22" s="49" t="s">
        <v>138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139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120</v>
      </c>
      <c r="Z22" s="49" t="s">
        <v>121</v>
      </c>
      <c r="AA22" s="49"/>
      <c r="AB22" s="49"/>
      <c r="AC22" s="49" t="s">
        <v>103</v>
      </c>
      <c r="AD22" s="49" t="s">
        <v>131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132</v>
      </c>
      <c r="AL22" s="49"/>
      <c r="AM22" s="49" t="s">
        <v>133</v>
      </c>
      <c r="AN22" s="49" t="s">
        <v>134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135</v>
      </c>
      <c r="AU22" s="49"/>
      <c r="AV22" s="49"/>
      <c r="AW22" s="49"/>
      <c r="AX22" s="49" t="s">
        <v>140</v>
      </c>
      <c r="AY22" s="49" t="s">
        <v>115</v>
      </c>
      <c r="AZ22" s="49" t="s">
        <v>141</v>
      </c>
      <c r="BA22" s="49" t="s">
        <v>128</v>
      </c>
    </row>
    <row r="23" ht="40.0" customHeight="true">
      <c r="B23" s="48" t="s">
        <v>142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143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120</v>
      </c>
      <c r="Z23" s="48" t="s">
        <v>121</v>
      </c>
      <c r="AA23" s="48"/>
      <c r="AB23" s="48"/>
      <c r="AC23" s="48" t="s">
        <v>103</v>
      </c>
      <c r="AD23" s="48" t="s">
        <v>131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144</v>
      </c>
      <c r="AL23" s="48"/>
      <c r="AM23" s="48" t="s">
        <v>145</v>
      </c>
      <c r="AN23" s="48" t="s">
        <v>146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147</v>
      </c>
      <c r="AU23" s="48"/>
      <c r="AV23" s="48"/>
      <c r="AW23" s="48"/>
      <c r="AX23" s="48" t="s">
        <v>148</v>
      </c>
      <c r="AY23" s="48" t="s">
        <v>115</v>
      </c>
      <c r="AZ23" s="48" t="s">
        <v>149</v>
      </c>
      <c r="BA23" s="48" t="s">
        <v>150</v>
      </c>
    </row>
    <row r="24" ht="40.0" customHeight="true">
      <c r="B24" s="49" t="s">
        <v>151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152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120</v>
      </c>
      <c r="Z24" s="49" t="s">
        <v>121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153</v>
      </c>
      <c r="AL24" s="49"/>
      <c r="AM24" s="49" t="s">
        <v>154</v>
      </c>
      <c r="AN24" s="49" t="s">
        <v>155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156</v>
      </c>
      <c r="AU24" s="49"/>
      <c r="AV24" s="49"/>
      <c r="AW24" s="49"/>
      <c r="AX24" s="49" t="s">
        <v>157</v>
      </c>
      <c r="AY24" s="49" t="s">
        <v>115</v>
      </c>
      <c r="AZ24" s="49" t="s">
        <v>158</v>
      </c>
      <c r="BA24" s="49" t="s">
        <v>128</v>
      </c>
    </row>
    <row r="25" ht="40.0" customHeight="true">
      <c r="B25" s="48" t="s">
        <v>159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160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120</v>
      </c>
      <c r="Z25" s="48" t="s">
        <v>121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161</v>
      </c>
      <c r="AL25" s="48"/>
      <c r="AM25" s="48" t="s">
        <v>110</v>
      </c>
      <c r="AN25" s="48" t="s">
        <v>111</v>
      </c>
      <c r="AO25" s="48" t="s">
        <v>77</v>
      </c>
      <c r="AP25" s="48" t="s">
        <v>77</v>
      </c>
      <c r="AQ25" s="48"/>
      <c r="AR25" s="48" t="s">
        <v>112</v>
      </c>
      <c r="AS25" s="48" t="s">
        <v>103</v>
      </c>
      <c r="AT25" s="48" t="s">
        <v>113</v>
      </c>
      <c r="AU25" s="48"/>
      <c r="AV25" s="48"/>
      <c r="AW25" s="48"/>
      <c r="AX25" s="48" t="s">
        <v>162</v>
      </c>
      <c r="AY25" s="48" t="s">
        <v>115</v>
      </c>
      <c r="AZ25" s="48" t="s">
        <v>163</v>
      </c>
      <c r="BA25" s="48" t="s">
        <v>128</v>
      </c>
    </row>
    <row r="26" ht="40.0" customHeight="true">
      <c r="B26" s="49" t="s">
        <v>164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165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166</v>
      </c>
      <c r="Z26" s="49" t="s">
        <v>167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168</v>
      </c>
      <c r="AL26" s="49"/>
      <c r="AM26" s="49" t="s">
        <v>169</v>
      </c>
      <c r="AN26" s="49" t="s">
        <v>170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171</v>
      </c>
      <c r="AU26" s="49"/>
      <c r="AV26" s="49"/>
      <c r="AW26" s="49"/>
      <c r="AX26" s="49" t="s">
        <v>172</v>
      </c>
      <c r="AY26" s="49" t="s">
        <v>115</v>
      </c>
      <c r="AZ26" s="49" t="s">
        <v>173</v>
      </c>
      <c r="BA26" s="49" t="s">
        <v>128</v>
      </c>
    </row>
    <row r="27" ht="40.0" customHeight="true">
      <c r="B27" s="48" t="s">
        <v>174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175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166</v>
      </c>
      <c r="Z27" s="48" t="s">
        <v>167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176</v>
      </c>
      <c r="AL27" s="48"/>
      <c r="AM27" s="48" t="s">
        <v>177</v>
      </c>
      <c r="AN27" s="48" t="s">
        <v>178</v>
      </c>
      <c r="AO27" s="48" t="s">
        <v>77</v>
      </c>
      <c r="AP27" s="48" t="s">
        <v>77</v>
      </c>
      <c r="AQ27" s="48"/>
      <c r="AR27" s="48" t="s">
        <v>112</v>
      </c>
      <c r="AS27" s="48" t="s">
        <v>103</v>
      </c>
      <c r="AT27" s="48" t="s">
        <v>179</v>
      </c>
      <c r="AU27" s="48"/>
      <c r="AV27" s="48"/>
      <c r="AW27" s="48"/>
      <c r="AX27" s="48" t="s">
        <v>180</v>
      </c>
      <c r="AY27" s="48" t="s">
        <v>115</v>
      </c>
      <c r="AZ27" s="48" t="s">
        <v>181</v>
      </c>
      <c r="BA27" s="48" t="s">
        <v>128</v>
      </c>
    </row>
    <row r="28" ht="40.0" customHeight="true">
      <c r="B28" s="49" t="s">
        <v>182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183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166</v>
      </c>
      <c r="Z28" s="49" t="s">
        <v>167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184</v>
      </c>
      <c r="AL28" s="49"/>
      <c r="AM28" s="49" t="s">
        <v>185</v>
      </c>
      <c r="AN28" s="49" t="s">
        <v>186</v>
      </c>
      <c r="AO28" s="49" t="s">
        <v>77</v>
      </c>
      <c r="AP28" s="49" t="s">
        <v>77</v>
      </c>
      <c r="AQ28" s="49"/>
      <c r="AR28" s="49" t="s">
        <v>112</v>
      </c>
      <c r="AS28" s="49" t="s">
        <v>103</v>
      </c>
      <c r="AT28" s="49" t="s">
        <v>187</v>
      </c>
      <c r="AU28" s="49"/>
      <c r="AV28" s="49"/>
      <c r="AW28" s="49"/>
      <c r="AX28" s="49" t="s">
        <v>188</v>
      </c>
      <c r="AY28" s="49" t="s">
        <v>115</v>
      </c>
      <c r="AZ28" s="49" t="s">
        <v>189</v>
      </c>
      <c r="BA28" s="49" t="s">
        <v>128</v>
      </c>
    </row>
    <row r="29" ht="40.0" customHeight="true">
      <c r="B29" s="48" t="s">
        <v>190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191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166</v>
      </c>
      <c r="Z29" s="48" t="s">
        <v>167</v>
      </c>
      <c r="AA29" s="48"/>
      <c r="AB29" s="48"/>
      <c r="AC29" s="48" t="s">
        <v>103</v>
      </c>
      <c r="AD29" s="48" t="s">
        <v>108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192</v>
      </c>
      <c r="AL29" s="48"/>
      <c r="AM29" s="48" t="s">
        <v>169</v>
      </c>
      <c r="AN29" s="48" t="s">
        <v>170</v>
      </c>
      <c r="AO29" s="48" t="s">
        <v>77</v>
      </c>
      <c r="AP29" s="48" t="s">
        <v>77</v>
      </c>
      <c r="AQ29" s="48"/>
      <c r="AR29" s="48" t="s">
        <v>112</v>
      </c>
      <c r="AS29" s="48" t="s">
        <v>103</v>
      </c>
      <c r="AT29" s="48" t="s">
        <v>171</v>
      </c>
      <c r="AU29" s="48"/>
      <c r="AV29" s="48"/>
      <c r="AW29" s="48"/>
      <c r="AX29" s="48" t="s">
        <v>193</v>
      </c>
      <c r="AY29" s="48" t="s">
        <v>115</v>
      </c>
      <c r="AZ29" s="48" t="s">
        <v>194</v>
      </c>
      <c r="BA29" s="48" t="s">
        <v>128</v>
      </c>
    </row>
    <row r="30" ht="40.0" customHeight="true">
      <c r="B30" s="49" t="s">
        <v>195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196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166</v>
      </c>
      <c r="Z30" s="49" t="s">
        <v>167</v>
      </c>
      <c r="AA30" s="49"/>
      <c r="AB30" s="49"/>
      <c r="AC30" s="49" t="s">
        <v>103</v>
      </c>
      <c r="AD30" s="49" t="s">
        <v>108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197</v>
      </c>
      <c r="AL30" s="49"/>
      <c r="AM30" s="49" t="s">
        <v>198</v>
      </c>
      <c r="AN30" s="49" t="s">
        <v>199</v>
      </c>
      <c r="AO30" s="49" t="s">
        <v>77</v>
      </c>
      <c r="AP30" s="49" t="s">
        <v>77</v>
      </c>
      <c r="AQ30" s="49"/>
      <c r="AR30" s="49" t="s">
        <v>112</v>
      </c>
      <c r="AS30" s="49" t="s">
        <v>103</v>
      </c>
      <c r="AT30" s="49" t="s">
        <v>200</v>
      </c>
      <c r="AU30" s="49"/>
      <c r="AV30" s="49"/>
      <c r="AW30" s="49"/>
      <c r="AX30" s="49" t="s">
        <v>201</v>
      </c>
      <c r="AY30" s="49" t="s">
        <v>115</v>
      </c>
      <c r="AZ30" s="49" t="s">
        <v>202</v>
      </c>
      <c r="BA30" s="49" t="s">
        <v>128</v>
      </c>
    </row>
    <row r="31" ht="40.0" customHeight="true">
      <c r="B31" s="48" t="s">
        <v>203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204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166</v>
      </c>
      <c r="Z31" s="48" t="s">
        <v>167</v>
      </c>
      <c r="AA31" s="48"/>
      <c r="AB31" s="48"/>
      <c r="AC31" s="48" t="s">
        <v>103</v>
      </c>
      <c r="AD31" s="48" t="s">
        <v>108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205</v>
      </c>
      <c r="AL31" s="48"/>
      <c r="AM31" s="48" t="s">
        <v>206</v>
      </c>
      <c r="AN31" s="48" t="s">
        <v>207</v>
      </c>
      <c r="AO31" s="48" t="s">
        <v>77</v>
      </c>
      <c r="AP31" s="48" t="s">
        <v>77</v>
      </c>
      <c r="AQ31" s="48"/>
      <c r="AR31" s="48" t="s">
        <v>112</v>
      </c>
      <c r="AS31" s="48" t="s">
        <v>103</v>
      </c>
      <c r="AT31" s="48" t="s">
        <v>208</v>
      </c>
      <c r="AU31" s="48"/>
      <c r="AV31" s="48"/>
      <c r="AW31" s="48"/>
      <c r="AX31" s="48" t="s">
        <v>209</v>
      </c>
      <c r="AY31" s="48" t="s">
        <v>115</v>
      </c>
      <c r="AZ31" s="48" t="s">
        <v>210</v>
      </c>
      <c r="BA31" s="48" t="s">
        <v>128</v>
      </c>
    </row>
    <row r="32" ht="40.0" customHeight="true">
      <c r="B32" s="49" t="s">
        <v>211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212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166</v>
      </c>
      <c r="Z32" s="49" t="s">
        <v>167</v>
      </c>
      <c r="AA32" s="49"/>
      <c r="AB32" s="49"/>
      <c r="AC32" s="49" t="s">
        <v>103</v>
      </c>
      <c r="AD32" s="49" t="s">
        <v>131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213</v>
      </c>
      <c r="AL32" s="49"/>
      <c r="AM32" s="49" t="s">
        <v>214</v>
      </c>
      <c r="AN32" s="49" t="s">
        <v>215</v>
      </c>
      <c r="AO32" s="49" t="s">
        <v>77</v>
      </c>
      <c r="AP32" s="49" t="s">
        <v>77</v>
      </c>
      <c r="AQ32" s="49"/>
      <c r="AR32" s="49" t="s">
        <v>112</v>
      </c>
      <c r="AS32" s="49" t="s">
        <v>103</v>
      </c>
      <c r="AT32" s="49" t="s">
        <v>216</v>
      </c>
      <c r="AU32" s="49"/>
      <c r="AV32" s="49"/>
      <c r="AW32" s="49"/>
      <c r="AX32" s="49" t="s">
        <v>217</v>
      </c>
      <c r="AY32" s="49" t="s">
        <v>115</v>
      </c>
      <c r="AZ32" s="49" t="s">
        <v>218</v>
      </c>
      <c r="BA32" s="49" t="s">
        <v>219</v>
      </c>
    </row>
    <row r="33" ht="40.0" customHeight="true">
      <c r="B33" s="48" t="s">
        <v>220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221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166</v>
      </c>
      <c r="Z33" s="48" t="s">
        <v>167</v>
      </c>
      <c r="AA33" s="48"/>
      <c r="AB33" s="48"/>
      <c r="AC33" s="48" t="s">
        <v>103</v>
      </c>
      <c r="AD33" s="48" t="s">
        <v>131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213</v>
      </c>
      <c r="AL33" s="48"/>
      <c r="AM33" s="48" t="s">
        <v>169</v>
      </c>
      <c r="AN33" s="48" t="s">
        <v>170</v>
      </c>
      <c r="AO33" s="48" t="s">
        <v>77</v>
      </c>
      <c r="AP33" s="48" t="s">
        <v>77</v>
      </c>
      <c r="AQ33" s="48"/>
      <c r="AR33" s="48" t="s">
        <v>112</v>
      </c>
      <c r="AS33" s="48" t="s">
        <v>103</v>
      </c>
      <c r="AT33" s="48" t="s">
        <v>171</v>
      </c>
      <c r="AU33" s="48"/>
      <c r="AV33" s="48"/>
      <c r="AW33" s="48"/>
      <c r="AX33" s="48" t="s">
        <v>222</v>
      </c>
      <c r="AY33" s="48" t="s">
        <v>115</v>
      </c>
      <c r="AZ33" s="48" t="s">
        <v>223</v>
      </c>
      <c r="BA33" s="48" t="s">
        <v>219</v>
      </c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8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